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activeTab="1"/>
  </bookViews>
  <sheets>
    <sheet name="Sheet1" sheetId="1" r:id="rId1"/>
    <sheet name="Feuil2" sheetId="3" r:id="rId2"/>
    <sheet name="Sheet1 (2)" sheetId="2" r:id="rId3"/>
  </sheets>
  <definedNames>
    <definedName name="_xlnm._FilterDatabase" localSheetId="0" hidden="1">Sheet1!$A$75:$S$75</definedName>
    <definedName name="_xlnm._FilterDatabase" localSheetId="2" hidden="1">'Sheet1 (2)'!#REF!</definedName>
  </definedNames>
  <calcPr calcId="162913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<sst xmlns="http://schemas.openxmlformats.org/spreadsheetml/2006/main" count="2224" uniqueCount="723">
  <si>
    <t>Classement</t>
  </si>
  <si>
    <t>Dossard</t>
  </si>
  <si>
    <t>Nom Prénom</t>
  </si>
  <si>
    <t>Catégorie</t>
  </si>
  <si>
    <t>AS</t>
  </si>
  <si>
    <t>Tours</t>
  </si>
  <si>
    <t>tour 1</t>
  </si>
  <si>
    <t>tour 2</t>
  </si>
  <si>
    <t>tour 3</t>
  </si>
  <si>
    <t>tour 4</t>
  </si>
  <si>
    <t>tour 5</t>
  </si>
  <si>
    <t>tour 6</t>
  </si>
  <si>
    <t>tour 7</t>
  </si>
  <si>
    <t>Temps</t>
  </si>
  <si>
    <t/>
  </si>
  <si>
    <t xml:space="preserve">COTTEREAU Titouan, </t>
  </si>
  <si>
    <t>JG</t>
  </si>
  <si>
    <t>Ly agricole Reinach  - LA MOTTE-SERVOLEX</t>
  </si>
  <si>
    <t>7</t>
  </si>
  <si>
    <t>04:37.25</t>
  </si>
  <si>
    <t>04:52.95</t>
  </si>
  <si>
    <t>05:06.00</t>
  </si>
  <si>
    <t>05:07.57</t>
  </si>
  <si>
    <t>05:01.86</t>
  </si>
  <si>
    <t>05:01.67</t>
  </si>
  <si>
    <t>05:10.56</t>
  </si>
  <si>
    <t>34:57.83</t>
  </si>
  <si>
    <t>-</t>
  </si>
  <si>
    <t xml:space="preserve">SIEGWALD Martin, </t>
  </si>
  <si>
    <t>CG</t>
  </si>
  <si>
    <t>04:53.25</t>
  </si>
  <si>
    <t>05:01.05</t>
  </si>
  <si>
    <t>04:58.39</t>
  </si>
  <si>
    <t>05:06.41</t>
  </si>
  <si>
    <t>05:09.97</t>
  </si>
  <si>
    <t>05:19.87</t>
  </si>
  <si>
    <t>05:04.82</t>
  </si>
  <si>
    <t>35:33.73</t>
  </si>
  <si>
    <t>+00:35.90</t>
  </si>
  <si>
    <t xml:space="preserve">MAQUART Louis, </t>
  </si>
  <si>
    <t>05:21.20</t>
  </si>
  <si>
    <t>05:01.34</t>
  </si>
  <si>
    <t>05:08.33</t>
  </si>
  <si>
    <t>05:08.95</t>
  </si>
  <si>
    <t>05:16.11</t>
  </si>
  <si>
    <t>05:19.00</t>
  </si>
  <si>
    <t>05:10.93</t>
  </si>
  <si>
    <t>36:25.82</t>
  </si>
  <si>
    <t>+01:27.99</t>
  </si>
  <si>
    <t xml:space="preserve">BILLON Jules, </t>
  </si>
  <si>
    <t>05:08.89</t>
  </si>
  <si>
    <t>05:07.05</t>
  </si>
  <si>
    <t>05:11.73</t>
  </si>
  <si>
    <t>05:23.54</t>
  </si>
  <si>
    <t>05:16.19</t>
  </si>
  <si>
    <t>05:26.92</t>
  </si>
  <si>
    <t>04:57.28</t>
  </si>
  <si>
    <t>36:31.57</t>
  </si>
  <si>
    <t>+01:33.74</t>
  </si>
  <si>
    <t xml:space="preserve">LOTISSIER Tanguy, </t>
  </si>
  <si>
    <t>05:17.59</t>
  </si>
  <si>
    <t>05:12.47</t>
  </si>
  <si>
    <t>05:11.17</t>
  </si>
  <si>
    <t>05:19.19</t>
  </si>
  <si>
    <t>05:21.67</t>
  </si>
  <si>
    <t>05:15.46</t>
  </si>
  <si>
    <t>36:35.92</t>
  </si>
  <si>
    <t>+01:38.09</t>
  </si>
  <si>
    <t xml:space="preserve">DIOTTIN Noa, </t>
  </si>
  <si>
    <t>05:08.79</t>
  </si>
  <si>
    <t>04:58.51</t>
  </si>
  <si>
    <t>05:10.59</t>
  </si>
  <si>
    <t>05:33.06</t>
  </si>
  <si>
    <t>05:16.05</t>
  </si>
  <si>
    <t>05:30.02</t>
  </si>
  <si>
    <t>05:00.69</t>
  </si>
  <si>
    <t>36:37.68</t>
  </si>
  <si>
    <t>+01:39.85</t>
  </si>
  <si>
    <t xml:space="preserve">REY Anatole, </t>
  </si>
  <si>
    <t>Ly polyvalent Marlioz  - AIX-LES-BAINS</t>
  </si>
  <si>
    <t>05:14.91</t>
  </si>
  <si>
    <t>05:28.76</t>
  </si>
  <si>
    <t>05:14.90</t>
  </si>
  <si>
    <t>05:02.16</t>
  </si>
  <si>
    <t>05:12.03</t>
  </si>
  <si>
    <t>05:15.35</t>
  </si>
  <si>
    <t>36:42.98</t>
  </si>
  <si>
    <t>+01:45.15</t>
  </si>
  <si>
    <t xml:space="preserve">BARBERIN HUGO, </t>
  </si>
  <si>
    <t>05:25.58</t>
  </si>
  <si>
    <t>05:05.29</t>
  </si>
  <si>
    <t>05:07.47</t>
  </si>
  <si>
    <t>05:21.32</t>
  </si>
  <si>
    <t>05:22.05</t>
  </si>
  <si>
    <t>05:30.20</t>
  </si>
  <si>
    <t>05:28.37</t>
  </si>
  <si>
    <t>37:20.26</t>
  </si>
  <si>
    <t>+02:22.43</t>
  </si>
  <si>
    <t xml:space="preserve">LEBRETON Adrien, </t>
  </si>
  <si>
    <t>LP  Lasalle Sainte-Anne - Savoisienne  - LA MOTTE-SERVOLEX</t>
  </si>
  <si>
    <t>05:12.80</t>
  </si>
  <si>
    <t>05:15.41</t>
  </si>
  <si>
    <t>05:13.34</t>
  </si>
  <si>
    <t>05:18.42</t>
  </si>
  <si>
    <t>05:25.59</t>
  </si>
  <si>
    <t>05:30.62</t>
  </si>
  <si>
    <t>05:43.38</t>
  </si>
  <si>
    <t>37:39.54</t>
  </si>
  <si>
    <t>+02:41.71</t>
  </si>
  <si>
    <t xml:space="preserve">CHALANSONNET Léo-Paul, </t>
  </si>
  <si>
    <t>LPO Louis Armand  - CHAMBÉRY</t>
  </si>
  <si>
    <t>05:27.72</t>
  </si>
  <si>
    <t>05:22.94</t>
  </si>
  <si>
    <t>05:19.67</t>
  </si>
  <si>
    <t>05:15.59</t>
  </si>
  <si>
    <t>05:19.17</t>
  </si>
  <si>
    <t>05:29.64</t>
  </si>
  <si>
    <t>05:27.88</t>
  </si>
  <si>
    <t>37:42.58</t>
  </si>
  <si>
    <t>+02:44.75</t>
  </si>
  <si>
    <t xml:space="preserve">CHABERT Thybaud, </t>
  </si>
  <si>
    <t>05:28.21</t>
  </si>
  <si>
    <t>05:18.34</t>
  </si>
  <si>
    <t>05:27.53</t>
  </si>
  <si>
    <t>05:23.02</t>
  </si>
  <si>
    <t>05:39.96</t>
  </si>
  <si>
    <t>05:29.97</t>
  </si>
  <si>
    <t>05:29.93</t>
  </si>
  <si>
    <t>38:16.94</t>
  </si>
  <si>
    <t>+03:19.11</t>
  </si>
  <si>
    <t xml:space="preserve">SEUGNET Léonard, </t>
  </si>
  <si>
    <t>05:18.43</t>
  </si>
  <si>
    <t>05:19.11</t>
  </si>
  <si>
    <t>05:27.36</t>
  </si>
  <si>
    <t>05:49.91</t>
  </si>
  <si>
    <t>05:38.14</t>
  </si>
  <si>
    <t>05:35.77</t>
  </si>
  <si>
    <t>05:11.81</t>
  </si>
  <si>
    <t>38:20.50</t>
  </si>
  <si>
    <t>+03:22.67</t>
  </si>
  <si>
    <t xml:space="preserve">MONCENIS-CHONCHON Aristide, </t>
  </si>
  <si>
    <t>05:33.54</t>
  </si>
  <si>
    <t>05:20.91</t>
  </si>
  <si>
    <t>05:22.17</t>
  </si>
  <si>
    <t>05:38.75</t>
  </si>
  <si>
    <t>05:28.49</t>
  </si>
  <si>
    <t>05:37.06</t>
  </si>
  <si>
    <t>05:22.24</t>
  </si>
  <si>
    <t>38:23.14</t>
  </si>
  <si>
    <t>+03:25.31</t>
  </si>
  <si>
    <t xml:space="preserve">RUBAGOTTI Tristan, </t>
  </si>
  <si>
    <t>05:34.41</t>
  </si>
  <si>
    <t>05:34.98</t>
  </si>
  <si>
    <t>05:32.50</t>
  </si>
  <si>
    <t>05:21.79</t>
  </si>
  <si>
    <t>05:20.00</t>
  </si>
  <si>
    <t>05:42.32</t>
  </si>
  <si>
    <t>05:18.16</t>
  </si>
  <si>
    <t>38:24.14</t>
  </si>
  <si>
    <t>+03:26.31</t>
  </si>
  <si>
    <t xml:space="preserve">BOYER DESCHAMPS MAELYAS, </t>
  </si>
  <si>
    <t>05:25.80</t>
  </si>
  <si>
    <t>05:31.22</t>
  </si>
  <si>
    <t>05:35.11</t>
  </si>
  <si>
    <t>05:32.73</t>
  </si>
  <si>
    <t>05:35.37</t>
  </si>
  <si>
    <t>05:35.50</t>
  </si>
  <si>
    <t>05:31.26</t>
  </si>
  <si>
    <t>38:46.97</t>
  </si>
  <si>
    <t>+03:49.14</t>
  </si>
  <si>
    <t xml:space="preserve">BIBOLLET Elie, </t>
  </si>
  <si>
    <t>Ly polyvalent René Perrin  - UGINE</t>
  </si>
  <si>
    <t>05:35.57</t>
  </si>
  <si>
    <t>05:26.79</t>
  </si>
  <si>
    <t>05:52.15</t>
  </si>
  <si>
    <t>05:29.80</t>
  </si>
  <si>
    <t>05:34.15</t>
  </si>
  <si>
    <t>05:30.72</t>
  </si>
  <si>
    <t>05:28.56</t>
  </si>
  <si>
    <t>38:57.71</t>
  </si>
  <si>
    <t>+03:59.88</t>
  </si>
  <si>
    <t xml:space="preserve">JEANJEAN Raphael, </t>
  </si>
  <si>
    <t>05:39.63</t>
  </si>
  <si>
    <t>05:32.41</t>
  </si>
  <si>
    <t>05:29.41</t>
  </si>
  <si>
    <t>05:37.49</t>
  </si>
  <si>
    <t>05:34.51</t>
  </si>
  <si>
    <t>05:36.17</t>
  </si>
  <si>
    <t>05:33.28</t>
  </si>
  <si>
    <t>39:02.88</t>
  </si>
  <si>
    <t>+04:05.05</t>
  </si>
  <si>
    <t xml:space="preserve">ZANARDI Hugo, </t>
  </si>
  <si>
    <t>05:28.12</t>
  </si>
  <si>
    <t>05:30.28</t>
  </si>
  <si>
    <t>05:50.65</t>
  </si>
  <si>
    <t>05:38.31</t>
  </si>
  <si>
    <t>05:41.41</t>
  </si>
  <si>
    <t>05:39.55</t>
  </si>
  <si>
    <t>05:40.38</t>
  </si>
  <si>
    <t>39:28.68</t>
  </si>
  <si>
    <t>+04:30.85</t>
  </si>
  <si>
    <t xml:space="preserve">LACHAMP Néo, </t>
  </si>
  <si>
    <t>05:46.43</t>
  </si>
  <si>
    <t>05:36.73</t>
  </si>
  <si>
    <t>05:36.15</t>
  </si>
  <si>
    <t>05:42.61</t>
  </si>
  <si>
    <t>05:36.83</t>
  </si>
  <si>
    <t>05:44.19</t>
  </si>
  <si>
    <t>39:37.42</t>
  </si>
  <si>
    <t>+04:39.59</t>
  </si>
  <si>
    <t xml:space="preserve">BOUVIER Valentin, </t>
  </si>
  <si>
    <t>Ly Monge - CHAMBERY</t>
  </si>
  <si>
    <t>05:53.01</t>
  </si>
  <si>
    <t>05:44.70</t>
  </si>
  <si>
    <t>05:43.25</t>
  </si>
  <si>
    <t>05:46.95</t>
  </si>
  <si>
    <t>05:35.07</t>
  </si>
  <si>
    <t>05:53.99</t>
  </si>
  <si>
    <t>05:37.71</t>
  </si>
  <si>
    <t>40:14.64</t>
  </si>
  <si>
    <t>+05:16.81</t>
  </si>
  <si>
    <t xml:space="preserve">CHARDONNEREAU Guillem, </t>
  </si>
  <si>
    <t>05:23.46</t>
  </si>
  <si>
    <t>06:06.33</t>
  </si>
  <si>
    <t>05:45.30</t>
  </si>
  <si>
    <t>05:44.83</t>
  </si>
  <si>
    <t>05:41.26</t>
  </si>
  <si>
    <t>05:54.32</t>
  </si>
  <si>
    <t>05:40.37</t>
  </si>
  <si>
    <t>40:15.84</t>
  </si>
  <si>
    <t>+05:18.01</t>
  </si>
  <si>
    <t xml:space="preserve">RICHARD Clement, </t>
  </si>
  <si>
    <t>06:04.01</t>
  </si>
  <si>
    <t>05:32.40</t>
  </si>
  <si>
    <t>05:34.09</t>
  </si>
  <si>
    <t>05:46.51</t>
  </si>
  <si>
    <t>05:53.49</t>
  </si>
  <si>
    <t>05:43.33</t>
  </si>
  <si>
    <t>40:18.62</t>
  </si>
  <si>
    <t>+05:20.79</t>
  </si>
  <si>
    <t xml:space="preserve">BEREZIAT Xavier, </t>
  </si>
  <si>
    <t>05:47.76</t>
  </si>
  <si>
    <t>05:43.10</t>
  </si>
  <si>
    <t>05:47.47</t>
  </si>
  <si>
    <t>05:44.58</t>
  </si>
  <si>
    <t>05:40.50</t>
  </si>
  <si>
    <t>05:55.11</t>
  </si>
  <si>
    <t>05:40.25</t>
  </si>
  <si>
    <t>40:18.73</t>
  </si>
  <si>
    <t>+05:20.90</t>
  </si>
  <si>
    <t xml:space="preserve">ALBISSIER Pierre, </t>
  </si>
  <si>
    <t>05:49.53</t>
  </si>
  <si>
    <t>05:47.29</t>
  </si>
  <si>
    <t>05:57.57</t>
  </si>
  <si>
    <t>05:55.86</t>
  </si>
  <si>
    <t>05:36.01</t>
  </si>
  <si>
    <t>05:39.81</t>
  </si>
  <si>
    <t>05:37.87</t>
  </si>
  <si>
    <t>40:23.90</t>
  </si>
  <si>
    <t>+05:26.07</t>
  </si>
  <si>
    <t xml:space="preserve">BURNET Matteo, </t>
  </si>
  <si>
    <t>05:46.53</t>
  </si>
  <si>
    <t>06:02.93</t>
  </si>
  <si>
    <t>05:39.57</t>
  </si>
  <si>
    <t>05:48.18</t>
  </si>
  <si>
    <t>05:47.63</t>
  </si>
  <si>
    <t>05:49.59</t>
  </si>
  <si>
    <t>40:37.72</t>
  </si>
  <si>
    <t>+05:39.89</t>
  </si>
  <si>
    <t xml:space="preserve">NORAZ THIBAULT, </t>
  </si>
  <si>
    <t>05:38.46</t>
  </si>
  <si>
    <t>05:50.08</t>
  </si>
  <si>
    <t>05:40.97</t>
  </si>
  <si>
    <t>05:46.96</t>
  </si>
  <si>
    <t>05:46.93</t>
  </si>
  <si>
    <t>05:59.93</t>
  </si>
  <si>
    <t>06:01.53</t>
  </si>
  <si>
    <t>40:44.82</t>
  </si>
  <si>
    <t>+05:46.99</t>
  </si>
  <si>
    <t xml:space="preserve">TOCHON Enzo, </t>
  </si>
  <si>
    <t>05:49.99</t>
  </si>
  <si>
    <t>05:41.40</t>
  </si>
  <si>
    <t>06:02.06</t>
  </si>
  <si>
    <t>05:49.03</t>
  </si>
  <si>
    <t>05:44.88</t>
  </si>
  <si>
    <t>06:01.46</t>
  </si>
  <si>
    <t>05:37.09</t>
  </si>
  <si>
    <t>40:45.88</t>
  </si>
  <si>
    <t>+05:48.05</t>
  </si>
  <si>
    <t xml:space="preserve">BOLON Eloi, </t>
  </si>
  <si>
    <t>05:45.21</t>
  </si>
  <si>
    <t>05:43.87</t>
  </si>
  <si>
    <t>06:07.10</t>
  </si>
  <si>
    <t>05:51.87</t>
  </si>
  <si>
    <t>05:44.91</t>
  </si>
  <si>
    <t>05:53.59</t>
  </si>
  <si>
    <t>05:40.15</t>
  </si>
  <si>
    <t>40:46.67</t>
  </si>
  <si>
    <t>+05:48.84</t>
  </si>
  <si>
    <t xml:space="preserve">PATRY K Antoine, </t>
  </si>
  <si>
    <t>05:53.83</t>
  </si>
  <si>
    <t>05:35.69</t>
  </si>
  <si>
    <t>05:38.00</t>
  </si>
  <si>
    <t>05:50.24</t>
  </si>
  <si>
    <t>06:07.00</t>
  </si>
  <si>
    <t>06:08.50</t>
  </si>
  <si>
    <t>40:57.93</t>
  </si>
  <si>
    <t>+06:00.10</t>
  </si>
  <si>
    <t xml:space="preserve">BERGERET Augustin, </t>
  </si>
  <si>
    <t>05:39.49</t>
  </si>
  <si>
    <t>05:46.67</t>
  </si>
  <si>
    <t>05:46.75</t>
  </si>
  <si>
    <t>05:57.84</t>
  </si>
  <si>
    <t>06:32.07</t>
  </si>
  <si>
    <t>05:48.76</t>
  </si>
  <si>
    <t>05:43.02</t>
  </si>
  <si>
    <t>41:14.57</t>
  </si>
  <si>
    <t>+06:16.74</t>
  </si>
  <si>
    <t xml:space="preserve">FAVRE Noé, </t>
  </si>
  <si>
    <t>6</t>
  </si>
  <si>
    <t>05:47.25</t>
  </si>
  <si>
    <t>05:43.03</t>
  </si>
  <si>
    <t>05:47.68</t>
  </si>
  <si>
    <t>05:43.06</t>
  </si>
  <si>
    <t>05:41.47</t>
  </si>
  <si>
    <t>05:54.05</t>
  </si>
  <si>
    <t>34:36.50</t>
  </si>
  <si>
    <t>-1 TOUR</t>
  </si>
  <si>
    <t xml:space="preserve">JEANNOT Nathan, </t>
  </si>
  <si>
    <t>05:28.89</t>
  </si>
  <si>
    <t>06:05.29</t>
  </si>
  <si>
    <t>05:41.75</t>
  </si>
  <si>
    <t>05:44.16</t>
  </si>
  <si>
    <t>05:56.91</t>
  </si>
  <si>
    <t>05:54.94</t>
  </si>
  <si>
    <t>34:51.91</t>
  </si>
  <si>
    <t xml:space="preserve">BENE Victor, </t>
  </si>
  <si>
    <t>05:52.77</t>
  </si>
  <si>
    <t>05:44.50</t>
  </si>
  <si>
    <t>05:42.53</t>
  </si>
  <si>
    <t>05:53.21</t>
  </si>
  <si>
    <t>05:50.18</t>
  </si>
  <si>
    <t>34:56.66</t>
  </si>
  <si>
    <t xml:space="preserve">FAURE Pierre, </t>
  </si>
  <si>
    <t>05:48.35</t>
  </si>
  <si>
    <t>05:40.40</t>
  </si>
  <si>
    <t>05:49.92</t>
  </si>
  <si>
    <t>05:57.16</t>
  </si>
  <si>
    <t>05:55.48</t>
  </si>
  <si>
    <t>05:57.89</t>
  </si>
  <si>
    <t>35:09.18</t>
  </si>
  <si>
    <t xml:space="preserve">BESSIERE Emilien, </t>
  </si>
  <si>
    <t>06:21.73</t>
  </si>
  <si>
    <t>05:35.17</t>
  </si>
  <si>
    <t>05:45.52</t>
  </si>
  <si>
    <t>05:44.98</t>
  </si>
  <si>
    <t>05:42.80</t>
  </si>
  <si>
    <t>06:10.03</t>
  </si>
  <si>
    <t>35:20.20</t>
  </si>
  <si>
    <t xml:space="preserve">GOAER P Aëlle, </t>
  </si>
  <si>
    <t>JF</t>
  </si>
  <si>
    <t>05:44.45</t>
  </si>
  <si>
    <t>05:48.25</t>
  </si>
  <si>
    <t>05:54.25</t>
  </si>
  <si>
    <t>05:53.10</t>
  </si>
  <si>
    <t>05:58.52</t>
  </si>
  <si>
    <t>06:03.39</t>
  </si>
  <si>
    <t>35:21.94</t>
  </si>
  <si>
    <t xml:space="preserve">LECAILLE Malo, </t>
  </si>
  <si>
    <t>05:39.74</t>
  </si>
  <si>
    <t>05:56.58</t>
  </si>
  <si>
    <t>06:11.45</t>
  </si>
  <si>
    <t>05:49.08</t>
  </si>
  <si>
    <t>05:58.68</t>
  </si>
  <si>
    <t>05:59.61</t>
  </si>
  <si>
    <t>35:35.12</t>
  </si>
  <si>
    <t xml:space="preserve">GAGGIO Anouk, </t>
  </si>
  <si>
    <t>05:52.71</t>
  </si>
  <si>
    <t>06:02.40</t>
  </si>
  <si>
    <t>05:50.45</t>
  </si>
  <si>
    <t>06:00.16</t>
  </si>
  <si>
    <t>05:59.49</t>
  </si>
  <si>
    <t>05:54.68</t>
  </si>
  <si>
    <t>35:39.85</t>
  </si>
  <si>
    <t xml:space="preserve">CARRIE Emilien, </t>
  </si>
  <si>
    <t>05:17.35</t>
  </si>
  <si>
    <t>06:00.73</t>
  </si>
  <si>
    <t>06:02.65</t>
  </si>
  <si>
    <t>06:04.55</t>
  </si>
  <si>
    <t>06:10.59</t>
  </si>
  <si>
    <t>06:11.33</t>
  </si>
  <si>
    <t>35:47.18</t>
  </si>
  <si>
    <t xml:space="preserve">DRUHEN-CHARNAUX Gaspard, </t>
  </si>
  <si>
    <t>05:52.89</t>
  </si>
  <si>
    <t>05:55.50</t>
  </si>
  <si>
    <t>05:53.73</t>
  </si>
  <si>
    <t>06:01.75</t>
  </si>
  <si>
    <t>06:08.36</t>
  </si>
  <si>
    <t>35:47.72</t>
  </si>
  <si>
    <t xml:space="preserve">Chati Kalil, </t>
  </si>
  <si>
    <t>06:22.97</t>
  </si>
  <si>
    <t>05:51.29</t>
  </si>
  <si>
    <t>05:53.68</t>
  </si>
  <si>
    <t>05:56.32</t>
  </si>
  <si>
    <t>06:05.72</t>
  </si>
  <si>
    <t>35:54.93</t>
  </si>
  <si>
    <t xml:space="preserve">MAUGER Maxime, </t>
  </si>
  <si>
    <t>06:00.63</t>
  </si>
  <si>
    <t>06:18.37</t>
  </si>
  <si>
    <t>05:52.24</t>
  </si>
  <si>
    <t>05:55.84</t>
  </si>
  <si>
    <t>05:52.13</t>
  </si>
  <si>
    <t>05:56.61</t>
  </si>
  <si>
    <t>35:55.80</t>
  </si>
  <si>
    <t xml:space="preserve">CHAVANNE Soan, </t>
  </si>
  <si>
    <t>05:49.09</t>
  </si>
  <si>
    <t>05:45.11</t>
  </si>
  <si>
    <t>06:01.00</t>
  </si>
  <si>
    <t>06:37.04</t>
  </si>
  <si>
    <t>05:55.94</t>
  </si>
  <si>
    <t>05:54.72</t>
  </si>
  <si>
    <t>36:02.88</t>
  </si>
  <si>
    <t xml:space="preserve">PINTO VIERA EVAN, </t>
  </si>
  <si>
    <t>05:49.87</t>
  </si>
  <si>
    <t>05:56.87</t>
  </si>
  <si>
    <t>06:08.08</t>
  </si>
  <si>
    <t>06:04.69</t>
  </si>
  <si>
    <t>06:02.12</t>
  </si>
  <si>
    <t>06:06.69</t>
  </si>
  <si>
    <t>36:08.28</t>
  </si>
  <si>
    <t xml:space="preserve">BERTHEREAU Lola, </t>
  </si>
  <si>
    <t>CF</t>
  </si>
  <si>
    <t>05:44.89</t>
  </si>
  <si>
    <t>06:25.64</t>
  </si>
  <si>
    <t>06:07.57</t>
  </si>
  <si>
    <t>06:18.59</t>
  </si>
  <si>
    <t>06:07.03</t>
  </si>
  <si>
    <t>06:00.33</t>
  </si>
  <si>
    <t>36:44.04</t>
  </si>
  <si>
    <t xml:space="preserve">CHOPARD Maxime, </t>
  </si>
  <si>
    <t>06:01.37</t>
  </si>
  <si>
    <t>06:02.07</t>
  </si>
  <si>
    <t>06:05.61</t>
  </si>
  <si>
    <t>06:07.01</t>
  </si>
  <si>
    <t>06:16.45</t>
  </si>
  <si>
    <t>06:15.43</t>
  </si>
  <si>
    <t>36:47.92</t>
  </si>
  <si>
    <t xml:space="preserve">RAMBAUD Titouan, </t>
  </si>
  <si>
    <t>05:52.53</t>
  </si>
  <si>
    <t>06:11.10</t>
  </si>
  <si>
    <t>06:24.12</t>
  </si>
  <si>
    <t>06:16.34</t>
  </si>
  <si>
    <t>06:18.31</t>
  </si>
  <si>
    <t>06:17.05</t>
  </si>
  <si>
    <t>37:19.42</t>
  </si>
  <si>
    <t>06:21.18</t>
  </si>
  <si>
    <t>06:28.65</t>
  </si>
  <si>
    <t>06:12.61</t>
  </si>
  <si>
    <t>05:58.40</t>
  </si>
  <si>
    <t>06:14.71</t>
  </si>
  <si>
    <t>06:05.90</t>
  </si>
  <si>
    <t>37:21.42</t>
  </si>
  <si>
    <t>06:20.99</t>
  </si>
  <si>
    <t>06:27.29</t>
  </si>
  <si>
    <t>06:13.74</t>
  </si>
  <si>
    <t>05:58.81</t>
  </si>
  <si>
    <t>06:13.98</t>
  </si>
  <si>
    <t>06:06.65</t>
  </si>
  <si>
    <t>37:21.44</t>
  </si>
  <si>
    <t xml:space="preserve">JALLAMION Camille, </t>
  </si>
  <si>
    <t>05:43.83</t>
  </si>
  <si>
    <t>06:18.41</t>
  </si>
  <si>
    <t>06:31.66</t>
  </si>
  <si>
    <t>06:23.55</t>
  </si>
  <si>
    <t>06:17.17</t>
  </si>
  <si>
    <t>37:30.04</t>
  </si>
  <si>
    <t xml:space="preserve">DELGADO Clément, </t>
  </si>
  <si>
    <t>05:30.47</t>
  </si>
  <si>
    <t>05:35.75</t>
  </si>
  <si>
    <t>06:24.25</t>
  </si>
  <si>
    <t>05:22.59</t>
  </si>
  <si>
    <t>07:25.79</t>
  </si>
  <si>
    <t>07:18.40</t>
  </si>
  <si>
    <t>37:37.22</t>
  </si>
  <si>
    <t xml:space="preserve">BAL CAMILLE, </t>
  </si>
  <si>
    <t>06:21.00</t>
  </si>
  <si>
    <t>06:33.71</t>
  </si>
  <si>
    <t>06:20.10</t>
  </si>
  <si>
    <t>06:12.64</t>
  </si>
  <si>
    <t>06:03.93</t>
  </si>
  <si>
    <t>06:16.27</t>
  </si>
  <si>
    <t>37:47.62</t>
  </si>
  <si>
    <t xml:space="preserve">CHAMBEL CHARLINE, </t>
  </si>
  <si>
    <t>06:04.65</t>
  </si>
  <si>
    <t>06:14.88</t>
  </si>
  <si>
    <t>06:16.30</t>
  </si>
  <si>
    <t>06:25.97</t>
  </si>
  <si>
    <t>06:26.93</t>
  </si>
  <si>
    <t>06:27.80</t>
  </si>
  <si>
    <t>37:56.50</t>
  </si>
  <si>
    <t>06:00.54</t>
  </si>
  <si>
    <t>06:01.99</t>
  </si>
  <si>
    <t>06:05.85</t>
  </si>
  <si>
    <t>06:42.66</t>
  </si>
  <si>
    <t>06:47.16</t>
  </si>
  <si>
    <t>37:56.55</t>
  </si>
  <si>
    <t xml:space="preserve">BARBIER Kérian, </t>
  </si>
  <si>
    <t>06:43.87</t>
  </si>
  <si>
    <t>06:02.39</t>
  </si>
  <si>
    <t>06:06.74</t>
  </si>
  <si>
    <t>06:07.21</t>
  </si>
  <si>
    <t>06:16.86</t>
  </si>
  <si>
    <t>06:55.19</t>
  </si>
  <si>
    <t>38:12.23</t>
  </si>
  <si>
    <t xml:space="preserve">COUTAZ Lucile, </t>
  </si>
  <si>
    <t>06:20.80</t>
  </si>
  <si>
    <t>06:20.21</t>
  </si>
  <si>
    <t>06:21.89</t>
  </si>
  <si>
    <t>06:12.96</t>
  </si>
  <si>
    <t>06:24.29</t>
  </si>
  <si>
    <t>06:36.54</t>
  </si>
  <si>
    <t>38:16.66</t>
  </si>
  <si>
    <t xml:space="preserve">MOREL Camille, </t>
  </si>
  <si>
    <t>SG</t>
  </si>
  <si>
    <t>05:58.28</t>
  </si>
  <si>
    <t>05:58.01</t>
  </si>
  <si>
    <t>06:29.06</t>
  </si>
  <si>
    <t>06:25.21</t>
  </si>
  <si>
    <t>06:42.35</t>
  </si>
  <si>
    <t>06:43.95</t>
  </si>
  <si>
    <t>38:16.84</t>
  </si>
  <si>
    <t xml:space="preserve">CONVARD Georges, </t>
  </si>
  <si>
    <t>06:00.00</t>
  </si>
  <si>
    <t>06:01.92</t>
  </si>
  <si>
    <t>06:28.32</t>
  </si>
  <si>
    <t>06:36.32</t>
  </si>
  <si>
    <t>06:42.05</t>
  </si>
  <si>
    <t>06:49.84</t>
  </si>
  <si>
    <t>38:38.43</t>
  </si>
  <si>
    <t xml:space="preserve">CERUTI Lola, </t>
  </si>
  <si>
    <t>06:20.35</t>
  </si>
  <si>
    <t>06:19.75</t>
  </si>
  <si>
    <t>06:24.57</t>
  </si>
  <si>
    <t>06:25.65</t>
  </si>
  <si>
    <t>06:37.46</t>
  </si>
  <si>
    <t>06:41.32</t>
  </si>
  <si>
    <t>38:49.08</t>
  </si>
  <si>
    <t xml:space="preserve">BERTRAND Aymeric, </t>
  </si>
  <si>
    <t>06:04.94</t>
  </si>
  <si>
    <t>06:13.06</t>
  </si>
  <si>
    <t>06:33.56</t>
  </si>
  <si>
    <t>06:22.78</t>
  </si>
  <si>
    <t>06:46.61</t>
  </si>
  <si>
    <t>06:51.80</t>
  </si>
  <si>
    <t>38:52.73</t>
  </si>
  <si>
    <t xml:space="preserve">MENGIN Emilien, </t>
  </si>
  <si>
    <t>06:38.83</t>
  </si>
  <si>
    <t>06:15.37</t>
  </si>
  <si>
    <t>06:33.37</t>
  </si>
  <si>
    <t>06:32.31</t>
  </si>
  <si>
    <t>06:58.11</t>
  </si>
  <si>
    <t>06:26.09</t>
  </si>
  <si>
    <t>39:24.07</t>
  </si>
  <si>
    <t xml:space="preserve">RICHON Mickael, </t>
  </si>
  <si>
    <t>06:02.02</t>
  </si>
  <si>
    <t>06:03.66</t>
  </si>
  <si>
    <t>06:13.37</t>
  </si>
  <si>
    <t>06:32.67</t>
  </si>
  <si>
    <t>06:46.78</t>
  </si>
  <si>
    <t>07:47.37</t>
  </si>
  <si>
    <t>39:25.84</t>
  </si>
  <si>
    <t xml:space="preserve">BARON Florian, </t>
  </si>
  <si>
    <t>06:38.19</t>
  </si>
  <si>
    <t>06:15.29</t>
  </si>
  <si>
    <t>06:36.35</t>
  </si>
  <si>
    <t>06:33.75</t>
  </si>
  <si>
    <t>06:55.21</t>
  </si>
  <si>
    <t>06:31.21</t>
  </si>
  <si>
    <t>39:29.98</t>
  </si>
  <si>
    <t xml:space="preserve">ZILBER Lucas, </t>
  </si>
  <si>
    <t>06:12.47</t>
  </si>
  <si>
    <t>06:27.48</t>
  </si>
  <si>
    <t>06:30.52</t>
  </si>
  <si>
    <t>06:47.71</t>
  </si>
  <si>
    <t>06:58.93</t>
  </si>
  <si>
    <t>06:59.75</t>
  </si>
  <si>
    <t>39:56.84</t>
  </si>
  <si>
    <t xml:space="preserve">BAILLY Loïs, </t>
  </si>
  <si>
    <t>06:49.69</t>
  </si>
  <si>
    <t>06:24.73</t>
  </si>
  <si>
    <t>06:32.54</t>
  </si>
  <si>
    <t>06:46.05</t>
  </si>
  <si>
    <t>07:09.70</t>
  </si>
  <si>
    <t>06:44.54</t>
  </si>
  <si>
    <t>40:27.22</t>
  </si>
  <si>
    <t xml:space="preserve">BOUILLON Kelvyn, </t>
  </si>
  <si>
    <t>06:19.69</t>
  </si>
  <si>
    <t>06:27.93</t>
  </si>
  <si>
    <t>06:33.79</t>
  </si>
  <si>
    <t>06:47.07</t>
  </si>
  <si>
    <t>07:17.08</t>
  </si>
  <si>
    <t>07:13.90</t>
  </si>
  <si>
    <t>40:39.44</t>
  </si>
  <si>
    <t xml:space="preserve">PADEY Ludovic, </t>
  </si>
  <si>
    <t>06:29.30</t>
  </si>
  <si>
    <t>06:50.08</t>
  </si>
  <si>
    <t>07:13.57</t>
  </si>
  <si>
    <t>07:28.51</t>
  </si>
  <si>
    <t>40:39.87</t>
  </si>
  <si>
    <t xml:space="preserve">DEVALOIS Lilian, </t>
  </si>
  <si>
    <t>06:40.27</t>
  </si>
  <si>
    <t>06:29.17</t>
  </si>
  <si>
    <t>06:51.87</t>
  </si>
  <si>
    <t>06:51.35</t>
  </si>
  <si>
    <t>06:50.61</t>
  </si>
  <si>
    <t>06:58.72</t>
  </si>
  <si>
    <t>40:41.97</t>
  </si>
  <si>
    <t xml:space="preserve">BEAUQUIS Antoine, </t>
  </si>
  <si>
    <t>5</t>
  </si>
  <si>
    <t>05:26.41</t>
  </si>
  <si>
    <t>05:42.63</t>
  </si>
  <si>
    <t>05:38.16</t>
  </si>
  <si>
    <t>05:57.75</t>
  </si>
  <si>
    <t>28:40.42</t>
  </si>
  <si>
    <t>-2 TOUR</t>
  </si>
  <si>
    <t xml:space="preserve">JOB Killian, </t>
  </si>
  <si>
    <t>06:13.71</t>
  </si>
  <si>
    <t>06:14.55</t>
  </si>
  <si>
    <t>06:11.28</t>
  </si>
  <si>
    <t>06:47.76</t>
  </si>
  <si>
    <t>07:00.84</t>
  </si>
  <si>
    <t>32:28.12</t>
  </si>
  <si>
    <t xml:space="preserve">BOUCHET Iris, </t>
  </si>
  <si>
    <t>Lycée général Vaugelas  - CHAMBÉRY</t>
  </si>
  <si>
    <t>06:06.97</t>
  </si>
  <si>
    <t>06:59.06</t>
  </si>
  <si>
    <t>06:42.01</t>
  </si>
  <si>
    <t>06:52.18</t>
  </si>
  <si>
    <t>06:46.76</t>
  </si>
  <si>
    <t>33:26.96</t>
  </si>
  <si>
    <t xml:space="preserve">FERRE Baptiste, </t>
  </si>
  <si>
    <t>07:58.74</t>
  </si>
  <si>
    <t>08:32.35</t>
  </si>
  <si>
    <t>06:31.57</t>
  </si>
  <si>
    <t>07:00.38</t>
  </si>
  <si>
    <t>07:03.77</t>
  </si>
  <si>
    <t>37:06.80</t>
  </si>
  <si>
    <t xml:space="preserve">MEGE Laura, </t>
  </si>
  <si>
    <t>07:20.28</t>
  </si>
  <si>
    <t>07:32.46</t>
  </si>
  <si>
    <t>07:41.58</t>
  </si>
  <si>
    <t>07:42.92</t>
  </si>
  <si>
    <t>07:44.11</t>
  </si>
  <si>
    <t>38:01.34</t>
  </si>
  <si>
    <t>08:06.17</t>
  </si>
  <si>
    <t>07:21.36</t>
  </si>
  <si>
    <t>07:42.48</t>
  </si>
  <si>
    <t>07:45.97</t>
  </si>
  <si>
    <t>08:32.81</t>
  </si>
  <si>
    <t>39:28.77</t>
  </si>
  <si>
    <t xml:space="preserve">LAMBLIN Alexis, </t>
  </si>
  <si>
    <t>07:30.13</t>
  </si>
  <si>
    <t>07:55.61</t>
  </si>
  <si>
    <t>07:54.62</t>
  </si>
  <si>
    <t>08:30.34</t>
  </si>
  <si>
    <t>08:24.80</t>
  </si>
  <si>
    <t>40:15.49</t>
  </si>
  <si>
    <t xml:space="preserve">BOUVIER-BANGILLON Yann, </t>
  </si>
  <si>
    <t>07:16.17</t>
  </si>
  <si>
    <t>07:40.83</t>
  </si>
  <si>
    <t>07:49.94</t>
  </si>
  <si>
    <t>08:06.98</t>
  </si>
  <si>
    <t>09:27.25</t>
  </si>
  <si>
    <t>40:21.15</t>
  </si>
  <si>
    <t xml:space="preserve">BLANC MANON, </t>
  </si>
  <si>
    <t>3</t>
  </si>
  <si>
    <t>06:19.87</t>
  </si>
  <si>
    <t>06:18.55</t>
  </si>
  <si>
    <t>07:27.00</t>
  </si>
  <si>
    <t>20:05.41</t>
  </si>
  <si>
    <t>-4 TOUR</t>
  </si>
  <si>
    <t xml:space="preserve">VANDENWEYNGAERT Jade, </t>
  </si>
  <si>
    <t>08:48.03</t>
  </si>
  <si>
    <t>12:50.48</t>
  </si>
  <si>
    <t>11:35.00</t>
  </si>
  <si>
    <t>33:13.50</t>
  </si>
  <si>
    <t>DNF</t>
  </si>
  <si>
    <t xml:space="preserve">FRAGASSI Sacha, </t>
  </si>
  <si>
    <t>4</t>
  </si>
  <si>
    <t>06:30.05</t>
  </si>
  <si>
    <t>06:31.39</t>
  </si>
  <si>
    <t>06:32.42</t>
  </si>
  <si>
    <t>04:56.79</t>
  </si>
  <si>
    <t>24:30.64</t>
  </si>
  <si>
    <t xml:space="preserve"> TOUR</t>
  </si>
  <si>
    <t xml:space="preserve">GREBEL Edgar, </t>
  </si>
  <si>
    <t>05:50.48</t>
  </si>
  <si>
    <t>05:38.84</t>
  </si>
  <si>
    <t>06:24.83</t>
  </si>
  <si>
    <t>10:14.08</t>
  </si>
  <si>
    <t>10:26.74</t>
  </si>
  <si>
    <t>38:34.94</t>
  </si>
  <si>
    <t xml:space="preserve">DURIEUX Maxime, </t>
  </si>
  <si>
    <t>05:25.57</t>
  </si>
  <si>
    <t>05:39.43</t>
  </si>
  <si>
    <t>07:40.34</t>
  </si>
  <si>
    <t>24:43.08</t>
  </si>
  <si>
    <t xml:space="preserve">BARROT LOUISE, </t>
  </si>
  <si>
    <t>2</t>
  </si>
  <si>
    <t>07:41.24</t>
  </si>
  <si>
    <t>06:59.24</t>
  </si>
  <si>
    <t>14:40.48</t>
  </si>
  <si>
    <t xml:space="preserve">MET Lou-Ann, </t>
  </si>
  <si>
    <t>0</t>
  </si>
  <si>
    <t>CHALLENGE PLEINE NATURE COLLEGES &amp; LYCEES - VTT
19 OCTOBRE 2022
RESULTATS LYCEES SCRATCH</t>
  </si>
  <si>
    <t xml:space="preserve">Lanjuin Maxime, </t>
  </si>
  <si>
    <t xml:space="preserve">Cuvillier Colin, </t>
  </si>
  <si>
    <t xml:space="preserve">Dompnier Laura, </t>
  </si>
  <si>
    <t xml:space="preserve">Blais Juliette, </t>
  </si>
  <si>
    <t>ecart</t>
  </si>
  <si>
    <t>Étiquettes de lignes</t>
  </si>
  <si>
    <t>Total général</t>
  </si>
  <si>
    <t>Nombre de Nom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</si>
</sst>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8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rgb="FFF2F2F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2</xdr:col>
      <xdr:colOff>691039</xdr:colOff>
      <xdr:row>5</xdr:row>
      <xdr:rowOff>63431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2B45D09-B747-4CC7-8F70-CF5022B44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0"/>
          <a:ext cx="1788319" cy="9778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858.688241435186" createdVersion="6" refreshedVersion="6" minRefreshableVersion="3" recordCount="83">
  <cacheSource type="worksheet">
    <worksheetSource ref="A1:O84" sheet="Sheet1 (2)"/>
  </cacheSource>
  <cacheFields count="15">
    <cacheField name="Classement" numFmtId="0">
      <sharedItems containsMixedTypes="1" containsNumber="1" containsInteger="1" minValue="1" maxValue="64"/>
    </cacheField>
    <cacheField name="Dossard" numFmtId="0">
      <sharedItems containsSemiMixedTypes="0" containsString="0" containsNumber="1" containsInteger="1" minValue="1551" maxValue="1648"/>
    </cacheField>
    <cacheField name="Nom Prénom" numFmtId="0">
      <sharedItems count="83">
        <s v="COTTEREAU Titouan, "/>
        <s v="SIEGWALD Martin, "/>
        <s v="MAQUART Louis, "/>
        <s v="BILLON Jules, "/>
        <s v="LOTISSIER Tanguy, "/>
        <s v="DIOTTIN Noa, "/>
        <s v="REY Anatole, "/>
        <s v="BARBERIN HUGO, "/>
        <s v="LEBRETON Adrien, "/>
        <s v="CHALANSONNET Léo-Paul, "/>
        <s v="CHABERT Thybaud, "/>
        <s v="SEUGNET Léonard, "/>
        <s v="MONCENIS-CHONCHON Aristide, "/>
        <s v="RUBAGOTTI Tristan, "/>
        <s v="BOYER DESCHAMPS MAELYAS, "/>
        <s v="BIBOLLET Elie, "/>
        <s v="JEANJEAN Raphael, "/>
        <s v="ZANARDI Hugo, "/>
        <s v="LACHAMP Néo, "/>
        <s v="BOUVIER Valentin, "/>
        <s v="CHARDONNEREAU Guillem, "/>
        <s v="RICHARD Clement, "/>
        <s v="BEREZIAT Xavier, "/>
        <s v="ALBISSIER Pierre, "/>
        <s v="BURNET Matteo, "/>
        <s v="NORAZ THIBAULT, "/>
        <s v="TOCHON Enzo, "/>
        <s v="BOLON Eloi, "/>
        <s v="PATRY K Antoine, "/>
        <s v="BERGERET Augustin, "/>
        <s v="FAVRE Noé, "/>
        <s v="JEANNOT Nathan, "/>
        <s v="BENE Victor, "/>
        <s v="FAURE Pierre, "/>
        <s v="BESSIERE Emilien, "/>
        <s v="LECAILLE Malo, "/>
        <s v="CARRIE Emilien, "/>
        <s v="DRUHEN-CHARNAUX Gaspard, "/>
        <s v="Chati Kalil, "/>
        <s v="MAUGER Maxime, "/>
        <s v="CHAVANNE Soan, "/>
        <s v="PINTO VIERA EVAN, "/>
        <s v="CHOPARD Maxime, "/>
        <s v="RAMBAUD Titouan, "/>
        <s v="DELGADO Clément, "/>
        <s v="Lanjuin Maxime, "/>
        <s v="BARBIER Kérian, "/>
        <s v="MOREL Camille, "/>
        <s v="CONVARD Georges, "/>
        <s v="BERTRAND Aymeric, "/>
        <s v="MENGIN Emilien, "/>
        <s v="RICHON Mickael, "/>
        <s v="BARON Florian, "/>
        <s v="ZILBER Lucas, "/>
        <s v="BAILLY Loïs, "/>
        <s v="BOUILLON Kelvyn, "/>
        <s v="PADEY Ludovic, "/>
        <s v="DEVALOIS Lilian, "/>
        <s v="BEAUQUIS Antoine, "/>
        <s v="JOB Killian, "/>
        <s v="FERRE Baptiste, "/>
        <s v="Cuvillier Colin, "/>
        <s v="LAMBLIN Alexis, "/>
        <s v="BOUVIER-BANGILLON Yann, "/>
        <s v="FRAGASSI Sacha, "/>
        <s v="GREBEL Edgar, "/>
        <s v="DURIEUX Maxime, "/>
        <s v="GOAER P Aëlle, "/>
        <s v="GAGGIO Anouk, "/>
        <s v="BERTHEREAU Lola, "/>
        <s v="Dompnier Laura, "/>
        <s v="Blais Juliette, "/>
        <s v="JALLAMION Camille, "/>
        <s v="BAL CAMILLE, "/>
        <s v="CHAMBEL CHARLINE, "/>
        <s v="COUTAZ Lucile, "/>
        <s v="CERUTI Lola, "/>
        <s v="BOUCHET Iris, "/>
        <s v="MEGE Laura, "/>
        <s v="BLANC MANON, "/>
        <s v="VANDENWEYNGAERT Jade, "/>
        <s v="BARROT LOUISE, "/>
        <s v="MET Lou-Ann, "/>
      </sharedItems>
    </cacheField>
    <cacheField name="Catégorie" numFmtId="0">
      <sharedItems/>
    </cacheField>
    <cacheField name="AS" numFmtId="0">
      <sharedItems count="7">
        <s v="Ly agricole Reinach  - LA MOTTE-SERVOLEX"/>
        <s v="Ly polyvalent Marlioz  - AIX-LES-BAINS"/>
        <s v="LP  Lasalle Sainte-Anne - Savoisienne  - LA MOTTE-SERVOLEX"/>
        <s v="LPO Louis Armand  - CHAMBÉRY"/>
        <s v="Ly polyvalent René Perrin  - UGINE"/>
        <s v="Ly Monge - CHAMBERY"/>
        <s v="Lycée général Vaugelas  - CHAMBÉRY"/>
      </sharedItems>
    </cacheField>
    <cacheField name="Tours" numFmtId="0">
      <sharedItems/>
    </cacheField>
    <cacheField name="tour 1" numFmtId="0">
      <sharedItems/>
    </cacheField>
    <cacheField name="tour 2" numFmtId="0">
      <sharedItems/>
    </cacheField>
    <cacheField name="tour 3" numFmtId="0">
      <sharedItems/>
    </cacheField>
    <cacheField name="tour 4" numFmtId="0">
      <sharedItems/>
    </cacheField>
    <cacheField name="tour 5" numFmtId="0">
      <sharedItems/>
    </cacheField>
    <cacheField name="tour 6" numFmtId="0">
      <sharedItems/>
    </cacheField>
    <cacheField name="tour 7" numFmtId="0">
      <sharedItems/>
    </cacheField>
    <cacheField name="Temps" numFmtId="0">
      <sharedItems/>
    </cacheField>
    <cacheField name="ecar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n v="1"/>
    <n v="1562"/>
    <x v="0"/>
    <s v="JG"/>
    <x v="0"/>
    <s v="7"/>
    <s v="04:37.25"/>
    <s v="04:52.95"/>
    <s v="05:06.00"/>
    <s v="05:07.57"/>
    <s v="05:01.86"/>
    <s v="05:01.67"/>
    <s v="05:10.56"/>
    <s v="34:57.83"/>
    <s v="-"/>
  </r>
  <r>
    <n v="2"/>
    <n v="1554"/>
    <x v="1"/>
    <s v="CG"/>
    <x v="0"/>
    <s v="7"/>
    <s v="04:53.25"/>
    <s v="05:01.05"/>
    <s v="04:58.39"/>
    <s v="05:06.41"/>
    <s v="05:09.97"/>
    <s v="05:19.87"/>
    <s v="05:04.82"/>
    <s v="35:33.73"/>
    <s v="+00:35.90"/>
  </r>
  <r>
    <n v="3"/>
    <n v="1551"/>
    <x v="2"/>
    <s v="CG"/>
    <x v="0"/>
    <s v="7"/>
    <s v="05:21.20"/>
    <s v="05:01.34"/>
    <s v="05:08.33"/>
    <s v="05:08.95"/>
    <s v="05:16.11"/>
    <s v="05:19.00"/>
    <s v="05:10.93"/>
    <s v="36:25.82"/>
    <s v="+01:27.99"/>
  </r>
  <r>
    <n v="4"/>
    <n v="1586"/>
    <x v="3"/>
    <s v="JG"/>
    <x v="0"/>
    <s v="7"/>
    <s v="05:08.89"/>
    <s v="05:07.05"/>
    <s v="05:11.73"/>
    <s v="05:23.54"/>
    <s v="05:16.19"/>
    <s v="05:26.92"/>
    <s v="04:57.28"/>
    <s v="36:31.57"/>
    <s v="+01:33.74"/>
  </r>
  <r>
    <n v="5"/>
    <n v="1595"/>
    <x v="4"/>
    <s v="JG"/>
    <x v="0"/>
    <s v="7"/>
    <s v="05:17.59"/>
    <s v="05:12.47"/>
    <s v="05:11.17"/>
    <s v="05:19.19"/>
    <s v="05:21.67"/>
    <s v="05:15.46"/>
    <s v="04:58.39"/>
    <s v="36:35.92"/>
    <s v="+01:38.09"/>
  </r>
  <r>
    <n v="6"/>
    <n v="1589"/>
    <x v="5"/>
    <s v="JG"/>
    <x v="0"/>
    <s v="7"/>
    <s v="05:08.79"/>
    <s v="04:58.51"/>
    <s v="05:10.59"/>
    <s v="05:33.06"/>
    <s v="05:16.05"/>
    <s v="05:30.02"/>
    <s v="05:00.69"/>
    <s v="36:37.68"/>
    <s v="+01:39.85"/>
  </r>
  <r>
    <n v="7"/>
    <n v="1602"/>
    <x v="6"/>
    <s v="CG"/>
    <x v="1"/>
    <s v="7"/>
    <s v="05:14.91"/>
    <s v="05:28.76"/>
    <s v="05:14.90"/>
    <s v="05:02.16"/>
    <s v="05:12.03"/>
    <s v="05:15.35"/>
    <s v="05:14.91"/>
    <s v="36:42.98"/>
    <s v="+01:45.15"/>
  </r>
  <r>
    <n v="8"/>
    <n v="1552"/>
    <x v="7"/>
    <s v="CG"/>
    <x v="0"/>
    <s v="7"/>
    <s v="05:25.58"/>
    <s v="05:05.29"/>
    <s v="05:07.47"/>
    <s v="05:21.32"/>
    <s v="05:22.05"/>
    <s v="05:30.20"/>
    <s v="05:28.37"/>
    <s v="37:20.26"/>
    <s v="+02:22.43"/>
  </r>
  <r>
    <n v="9"/>
    <n v="1608"/>
    <x v="8"/>
    <s v="JG"/>
    <x v="2"/>
    <s v="7"/>
    <s v="05:12.80"/>
    <s v="05:15.41"/>
    <s v="05:13.34"/>
    <s v="05:18.42"/>
    <s v="05:25.59"/>
    <s v="05:30.62"/>
    <s v="05:43.38"/>
    <s v="37:39.54"/>
    <s v="+02:41.71"/>
  </r>
  <r>
    <n v="10"/>
    <n v="1611"/>
    <x v="9"/>
    <s v="CG"/>
    <x v="3"/>
    <s v="7"/>
    <s v="05:27.72"/>
    <s v="05:22.94"/>
    <s v="05:19.67"/>
    <s v="05:15.59"/>
    <s v="05:19.17"/>
    <s v="05:29.64"/>
    <s v="05:27.88"/>
    <s v="37:42.58"/>
    <s v="+02:44.75"/>
  </r>
  <r>
    <n v="11"/>
    <n v="1588"/>
    <x v="10"/>
    <s v="JG"/>
    <x v="0"/>
    <s v="7"/>
    <s v="05:28.21"/>
    <s v="05:18.34"/>
    <s v="05:27.53"/>
    <s v="05:23.02"/>
    <s v="05:39.96"/>
    <s v="05:29.97"/>
    <s v="05:29.93"/>
    <s v="38:16.94"/>
    <s v="+03:19.11"/>
  </r>
  <r>
    <n v="12"/>
    <n v="1594"/>
    <x v="11"/>
    <s v="JG"/>
    <x v="0"/>
    <s v="7"/>
    <s v="05:18.43"/>
    <s v="05:19.11"/>
    <s v="05:27.36"/>
    <s v="05:49.91"/>
    <s v="05:38.14"/>
    <s v="05:35.77"/>
    <s v="05:11.81"/>
    <s v="38:20.50"/>
    <s v="+03:22.67"/>
  </r>
  <r>
    <n v="13"/>
    <n v="1578"/>
    <x v="12"/>
    <s v="CG"/>
    <x v="0"/>
    <s v="7"/>
    <s v="05:33.54"/>
    <s v="05:20.91"/>
    <s v="05:22.17"/>
    <s v="05:38.75"/>
    <s v="05:28.49"/>
    <s v="05:37.06"/>
    <s v="05:22.24"/>
    <s v="38:23.14"/>
    <s v="+03:25.31"/>
  </r>
  <r>
    <n v="14"/>
    <n v="1567"/>
    <x v="13"/>
    <s v="CG"/>
    <x v="0"/>
    <s v="7"/>
    <s v="05:34.41"/>
    <s v="05:34.98"/>
    <s v="05:32.50"/>
    <s v="05:21.79"/>
    <s v="05:20.00"/>
    <s v="05:42.32"/>
    <s v="05:18.16"/>
    <s v="38:24.14"/>
    <s v="+03:26.31"/>
  </r>
  <r>
    <n v="15"/>
    <n v="1553"/>
    <x v="14"/>
    <s v="CG"/>
    <x v="0"/>
    <s v="7"/>
    <s v="05:25.80"/>
    <s v="05:31.22"/>
    <s v="05:35.11"/>
    <s v="05:32.73"/>
    <s v="05:35.37"/>
    <s v="05:35.50"/>
    <s v="05:31.26"/>
    <s v="38:46.97"/>
    <s v="+03:49.14"/>
  </r>
  <r>
    <n v="16"/>
    <n v="1605"/>
    <x v="15"/>
    <s v="CG"/>
    <x v="4"/>
    <s v="7"/>
    <s v="05:35.57"/>
    <s v="05:26.79"/>
    <s v="05:52.15"/>
    <s v="05:29.80"/>
    <s v="05:34.15"/>
    <s v="05:30.72"/>
    <s v="05:28.56"/>
    <s v="38:57.71"/>
    <s v="+03:59.88"/>
  </r>
  <r>
    <n v="17"/>
    <n v="1571"/>
    <x v="16"/>
    <s v="CG"/>
    <x v="0"/>
    <s v="7"/>
    <s v="05:39.63"/>
    <s v="05:32.41"/>
    <s v="05:29.41"/>
    <s v="05:37.49"/>
    <s v="05:34.51"/>
    <s v="05:36.17"/>
    <s v="05:33.28"/>
    <s v="39:02.88"/>
    <s v="+04:05.05"/>
  </r>
  <r>
    <n v="18"/>
    <n v="1614"/>
    <x v="17"/>
    <s v="CG"/>
    <x v="3"/>
    <s v="7"/>
    <s v="05:28.12"/>
    <s v="05:30.28"/>
    <s v="05:50.65"/>
    <s v="05:38.31"/>
    <s v="05:41.41"/>
    <s v="05:39.55"/>
    <s v="05:40.38"/>
    <s v="39:28.68"/>
    <s v="+04:30.85"/>
  </r>
  <r>
    <n v="19"/>
    <n v="1558"/>
    <x v="18"/>
    <s v="CG"/>
    <x v="0"/>
    <s v="7"/>
    <s v="05:46.43"/>
    <s v="05:36.73"/>
    <s v="05:34.51"/>
    <s v="05:36.15"/>
    <s v="05:42.61"/>
    <s v="05:36.83"/>
    <s v="05:44.19"/>
    <s v="39:37.42"/>
    <s v="+04:39.59"/>
  </r>
  <r>
    <n v="20"/>
    <n v="1638"/>
    <x v="19"/>
    <s v="CG"/>
    <x v="5"/>
    <s v="7"/>
    <s v="05:53.01"/>
    <s v="05:44.70"/>
    <s v="05:43.25"/>
    <s v="05:46.95"/>
    <s v="05:35.07"/>
    <s v="05:53.99"/>
    <s v="05:37.71"/>
    <s v="40:14.64"/>
    <s v="+05:16.81"/>
  </r>
  <r>
    <n v="21"/>
    <n v="1581"/>
    <x v="20"/>
    <s v="CG"/>
    <x v="0"/>
    <s v="7"/>
    <s v="05:23.46"/>
    <s v="06:06.33"/>
    <s v="05:45.30"/>
    <s v="05:44.83"/>
    <s v="05:41.26"/>
    <s v="05:54.32"/>
    <s v="05:40.37"/>
    <s v="40:15.84"/>
    <s v="+05:18.01"/>
  </r>
  <r>
    <n v="22"/>
    <n v="1612"/>
    <x v="21"/>
    <s v="CG"/>
    <x v="3"/>
    <s v="7"/>
    <s v="06:04.01"/>
    <s v="05:32.40"/>
    <s v="05:34.09"/>
    <s v="05:44.83"/>
    <s v="05:46.51"/>
    <s v="05:53.49"/>
    <s v="05:43.33"/>
    <s v="40:18.62"/>
    <s v="+05:20.79"/>
  </r>
  <r>
    <n v="23"/>
    <n v="1636"/>
    <x v="22"/>
    <s v="CG"/>
    <x v="5"/>
    <s v="7"/>
    <s v="05:47.76"/>
    <s v="05:43.10"/>
    <s v="05:47.47"/>
    <s v="05:44.58"/>
    <s v="05:40.50"/>
    <s v="05:55.11"/>
    <s v="05:40.25"/>
    <s v="40:18.73"/>
    <s v="+05:20.90"/>
  </r>
  <r>
    <n v="24"/>
    <n v="1561"/>
    <x v="23"/>
    <s v="CG"/>
    <x v="0"/>
    <s v="7"/>
    <s v="05:49.53"/>
    <s v="05:47.29"/>
    <s v="05:57.57"/>
    <s v="05:55.86"/>
    <s v="05:36.01"/>
    <s v="05:39.81"/>
    <s v="05:37.87"/>
    <s v="40:23.90"/>
    <s v="+05:26.07"/>
  </r>
  <r>
    <n v="25"/>
    <n v="1556"/>
    <x v="24"/>
    <s v="CG"/>
    <x v="0"/>
    <s v="7"/>
    <s v="05:43.33"/>
    <s v="05:46.53"/>
    <s v="06:02.93"/>
    <s v="05:39.57"/>
    <s v="05:48.18"/>
    <s v="05:47.63"/>
    <s v="05:49.59"/>
    <s v="40:37.72"/>
    <s v="+05:39.89"/>
  </r>
  <r>
    <n v="26"/>
    <n v="1557"/>
    <x v="25"/>
    <s v="CG"/>
    <x v="0"/>
    <s v="7"/>
    <s v="05:38.46"/>
    <s v="05:50.08"/>
    <s v="05:40.97"/>
    <s v="05:46.96"/>
    <s v="05:46.93"/>
    <s v="05:59.93"/>
    <s v="06:01.53"/>
    <s v="40:44.82"/>
    <s v="+05:46.99"/>
  </r>
  <r>
    <n v="27"/>
    <n v="1576"/>
    <x v="26"/>
    <s v="CG"/>
    <x v="0"/>
    <s v="7"/>
    <s v="05:49.99"/>
    <s v="05:41.40"/>
    <s v="06:02.06"/>
    <s v="05:49.03"/>
    <s v="05:44.88"/>
    <s v="06:01.46"/>
    <s v="05:37.09"/>
    <s v="40:45.88"/>
    <s v="+05:48.05"/>
  </r>
  <r>
    <n v="28"/>
    <n v="1566"/>
    <x v="27"/>
    <s v="CG"/>
    <x v="0"/>
    <s v="7"/>
    <s v="05:45.21"/>
    <s v="05:43.87"/>
    <s v="06:07.10"/>
    <s v="05:51.87"/>
    <s v="05:44.91"/>
    <s v="05:53.59"/>
    <s v="05:40.15"/>
    <s v="40:46.67"/>
    <s v="+05:48.84"/>
  </r>
  <r>
    <n v="29"/>
    <n v="1593"/>
    <x v="28"/>
    <s v="JG"/>
    <x v="0"/>
    <s v="7"/>
    <s v="05:53.83"/>
    <s v="05:35.69"/>
    <s v="05:38.00"/>
    <s v="05:50.24"/>
    <s v="06:07.00"/>
    <s v="06:08.50"/>
    <s v="05:44.70"/>
    <s v="40:57.93"/>
    <s v="+06:00.10"/>
  </r>
  <r>
    <n v="30"/>
    <n v="1596"/>
    <x v="29"/>
    <s v="JG"/>
    <x v="0"/>
    <s v="7"/>
    <s v="05:39.49"/>
    <s v="05:46.67"/>
    <s v="05:46.75"/>
    <s v="05:57.84"/>
    <s v="06:32.07"/>
    <s v="05:48.76"/>
    <s v="05:43.02"/>
    <s v="41:14.57"/>
    <s v="+06:16.74"/>
  </r>
  <r>
    <n v="31"/>
    <n v="1583"/>
    <x v="30"/>
    <s v="CG"/>
    <x v="0"/>
    <s v="6"/>
    <s v="05:47.25"/>
    <s v="05:43.03"/>
    <s v="05:47.68"/>
    <s v="05:43.06"/>
    <s v="05:41.47"/>
    <s v="05:54.05"/>
    <s v=""/>
    <s v="34:36.50"/>
    <s v="-1 TOUR"/>
  </r>
  <r>
    <n v="32"/>
    <n v="1610"/>
    <x v="31"/>
    <s v="CG"/>
    <x v="2"/>
    <s v="6"/>
    <s v="05:28.89"/>
    <s v="06:05.29"/>
    <s v="05:41.75"/>
    <s v="05:44.16"/>
    <s v="05:56.91"/>
    <s v="05:54.94"/>
    <s v=""/>
    <s v="34:51.91"/>
    <s v="-1 TOUR"/>
  </r>
  <r>
    <n v="33"/>
    <n v="1580"/>
    <x v="32"/>
    <s v="CG"/>
    <x v="0"/>
    <s v="6"/>
    <s v="05:52.77"/>
    <s v="05:44.50"/>
    <s v="05:42.53"/>
    <s v="05:53.49"/>
    <s v="05:53.21"/>
    <s v="05:50.18"/>
    <s v=""/>
    <s v="34:56.66"/>
    <s v="-1 TOUR"/>
  </r>
  <r>
    <n v="34"/>
    <n v="1582"/>
    <x v="33"/>
    <s v="CG"/>
    <x v="0"/>
    <s v="6"/>
    <s v="05:48.35"/>
    <s v="05:40.40"/>
    <s v="05:49.92"/>
    <s v="05:57.16"/>
    <s v="05:55.48"/>
    <s v="05:57.89"/>
    <s v=""/>
    <s v="35:09.18"/>
    <s v="-1 TOUR"/>
  </r>
  <r>
    <n v="35"/>
    <n v="1575"/>
    <x v="34"/>
    <s v="CG"/>
    <x v="0"/>
    <s v="6"/>
    <s v="06:21.73"/>
    <s v="05:35.17"/>
    <s v="05:45.52"/>
    <s v="05:44.98"/>
    <s v="05:42.80"/>
    <s v="06:10.03"/>
    <s v=""/>
    <s v="35:20.20"/>
    <s v="-1 TOUR"/>
  </r>
  <r>
    <n v="36"/>
    <n v="1568"/>
    <x v="35"/>
    <s v="CG"/>
    <x v="0"/>
    <s v="6"/>
    <s v="05:39.74"/>
    <s v="05:56.58"/>
    <s v="06:11.45"/>
    <s v="05:49.08"/>
    <s v="05:58.68"/>
    <s v="05:59.61"/>
    <s v=""/>
    <s v="35:35.12"/>
    <s v="-1 TOUR"/>
  </r>
  <r>
    <n v="37"/>
    <n v="1598"/>
    <x v="36"/>
    <s v="JG"/>
    <x v="0"/>
    <s v="6"/>
    <s v="05:17.35"/>
    <s v="06:00.73"/>
    <s v="06:02.65"/>
    <s v="06:04.55"/>
    <s v="06:10.59"/>
    <s v="06:11.33"/>
    <s v=""/>
    <s v="35:47.18"/>
    <s v="-1 TOUR"/>
  </r>
  <r>
    <n v="38"/>
    <n v="1604"/>
    <x v="37"/>
    <s v="CG"/>
    <x v="1"/>
    <s v="6"/>
    <s v="05:52.89"/>
    <s v="05:55.50"/>
    <s v="05:53.73"/>
    <s v="05:55.50"/>
    <s v="06:01.75"/>
    <s v="06:08.36"/>
    <s v=""/>
    <s v="35:47.72"/>
    <s v="-1 TOUR"/>
  </r>
  <r>
    <n v="39"/>
    <n v="1555"/>
    <x v="38"/>
    <s v="CG"/>
    <x v="0"/>
    <s v="6"/>
    <s v="06:22.97"/>
    <s v="05:51.29"/>
    <s v="05:44.98"/>
    <s v="05:53.68"/>
    <s v="05:56.32"/>
    <s v="06:05.72"/>
    <s v=""/>
    <s v="35:54.93"/>
    <s v="-1 TOUR"/>
  </r>
  <r>
    <n v="40"/>
    <n v="1572"/>
    <x v="39"/>
    <s v="CG"/>
    <x v="0"/>
    <s v="6"/>
    <s v="06:00.63"/>
    <s v="06:18.37"/>
    <s v="05:52.24"/>
    <s v="05:55.84"/>
    <s v="05:52.13"/>
    <s v="05:56.61"/>
    <s v=""/>
    <s v="35:55.80"/>
    <s v="-1 TOUR"/>
  </r>
  <r>
    <n v="41"/>
    <n v="1577"/>
    <x v="40"/>
    <s v="CG"/>
    <x v="0"/>
    <s v="6"/>
    <s v="05:49.09"/>
    <s v="05:45.11"/>
    <s v="06:01.00"/>
    <s v="06:37.04"/>
    <s v="05:55.94"/>
    <s v="05:54.72"/>
    <s v=""/>
    <s v="36:02.88"/>
    <s v="-1 TOUR"/>
  </r>
  <r>
    <n v="42"/>
    <n v="1560"/>
    <x v="41"/>
    <s v="CG"/>
    <x v="0"/>
    <s v="6"/>
    <s v="05:49.87"/>
    <s v="05:56.87"/>
    <s v="06:08.08"/>
    <s v="06:04.69"/>
    <s v="06:02.12"/>
    <s v="06:06.69"/>
    <s v=""/>
    <s v="36:08.28"/>
    <s v="-1 TOUR"/>
  </r>
  <r>
    <n v="43"/>
    <n v="1645"/>
    <x v="42"/>
    <s v="CG"/>
    <x v="5"/>
    <s v="6"/>
    <s v="06:01.37"/>
    <s v="06:02.07"/>
    <s v="06:05.61"/>
    <s v="06:07.01"/>
    <s v="06:16.45"/>
    <s v="06:15.43"/>
    <s v=""/>
    <s v="36:47.92"/>
    <s v="-1 TOUR"/>
  </r>
  <r>
    <n v="44"/>
    <n v="1587"/>
    <x v="43"/>
    <s v="JG"/>
    <x v="0"/>
    <s v="6"/>
    <s v="05:52.53"/>
    <s v="06:11.10"/>
    <s v="06:24.12"/>
    <s v="06:16.34"/>
    <s v="06:18.31"/>
    <s v="06:17.05"/>
    <s v=""/>
    <s v="37:19.42"/>
    <s v="-1 TOUR"/>
  </r>
  <r>
    <n v="45"/>
    <n v="1590"/>
    <x v="44"/>
    <s v="JG"/>
    <x v="0"/>
    <s v="6"/>
    <s v="05:30.47"/>
    <s v="05:35.75"/>
    <s v="06:24.25"/>
    <s v="05:22.59"/>
    <s v="07:25.79"/>
    <s v="07:18.40"/>
    <s v=""/>
    <s v="37:37.22"/>
    <s v="-1 TOUR"/>
  </r>
  <r>
    <n v="46"/>
    <n v="1592"/>
    <x v="45"/>
    <s v="CG"/>
    <x v="0"/>
    <s v="6"/>
    <s v="06:00.54"/>
    <s v="06:01.99"/>
    <s v="06:05.85"/>
    <s v="06:18.37"/>
    <s v="06:42.66"/>
    <s v="06:47.16"/>
    <s v=""/>
    <s v="37:56.55"/>
    <s v="-1 TOUR"/>
  </r>
  <r>
    <n v="47"/>
    <n v="1569"/>
    <x v="46"/>
    <s v="CG"/>
    <x v="0"/>
    <s v="6"/>
    <s v="06:43.87"/>
    <s v="06:02.39"/>
    <s v="06:06.74"/>
    <s v="06:07.21"/>
    <s v="06:16.86"/>
    <s v="06:55.19"/>
    <s v=""/>
    <s v="38:12.23"/>
    <s v="-1 TOUR"/>
  </r>
  <r>
    <n v="48"/>
    <n v="1607"/>
    <x v="47"/>
    <s v="SG"/>
    <x v="4"/>
    <s v="6"/>
    <s v="05:58.28"/>
    <s v="05:58.01"/>
    <s v="06:29.06"/>
    <s v="06:25.21"/>
    <s v="06:42.35"/>
    <s v="06:43.95"/>
    <s v=""/>
    <s v="38:16.84"/>
    <s v="-1 TOUR"/>
  </r>
  <r>
    <n v="49"/>
    <n v="1591"/>
    <x v="48"/>
    <s v="JG"/>
    <x v="0"/>
    <s v="6"/>
    <s v="06:00.00"/>
    <s v="06:01.92"/>
    <s v="06:28.32"/>
    <s v="06:36.32"/>
    <s v="06:42.05"/>
    <s v="06:49.84"/>
    <s v=""/>
    <s v="38:38.43"/>
    <s v="-1 TOUR"/>
  </r>
  <r>
    <n v="50"/>
    <n v="1565"/>
    <x v="49"/>
    <s v="CG"/>
    <x v="0"/>
    <s v="6"/>
    <s v="06:04.94"/>
    <s v="06:13.06"/>
    <s v="06:33.56"/>
    <s v="06:22.78"/>
    <s v="06:46.61"/>
    <s v="06:51.80"/>
    <s v=""/>
    <s v="38:52.73"/>
    <s v="-1 TOUR"/>
  </r>
  <r>
    <n v="51"/>
    <n v="1579"/>
    <x v="50"/>
    <s v="CG"/>
    <x v="0"/>
    <s v="6"/>
    <s v="06:38.83"/>
    <s v="06:15.37"/>
    <s v="06:33.37"/>
    <s v="06:32.31"/>
    <s v="06:58.11"/>
    <s v="06:26.09"/>
    <s v=""/>
    <s v="39:24.07"/>
    <s v="-1 TOUR"/>
  </r>
  <r>
    <n v="52"/>
    <n v="1599"/>
    <x v="51"/>
    <s v="JG"/>
    <x v="0"/>
    <s v="6"/>
    <s v="06:02.02"/>
    <s v="06:03.66"/>
    <s v="06:13.37"/>
    <s v="06:32.67"/>
    <s v="06:46.78"/>
    <s v="07:47.37"/>
    <s v=""/>
    <s v="39:25.84"/>
    <s v="-1 TOUR"/>
  </r>
  <r>
    <n v="53"/>
    <n v="1606"/>
    <x v="52"/>
    <s v="CG"/>
    <x v="4"/>
    <s v="6"/>
    <s v="06:38.19"/>
    <s v="06:15.29"/>
    <s v="06:36.35"/>
    <s v="06:33.75"/>
    <s v="06:55.21"/>
    <s v="06:31.21"/>
    <s v=""/>
    <s v="39:29.98"/>
    <s v="-1 TOUR"/>
  </r>
  <r>
    <n v="54"/>
    <n v="1644"/>
    <x v="53"/>
    <s v="CG"/>
    <x v="5"/>
    <s v="6"/>
    <s v="06:12.47"/>
    <s v="06:27.48"/>
    <s v="06:30.52"/>
    <s v="06:47.71"/>
    <s v="06:58.93"/>
    <s v="06:59.75"/>
    <s v=""/>
    <s v="39:56.84"/>
    <s v="-1 TOUR"/>
  </r>
  <r>
    <n v="55"/>
    <n v="1564"/>
    <x v="54"/>
    <s v="CG"/>
    <x v="0"/>
    <s v="6"/>
    <s v="06:49.69"/>
    <s v="06:24.73"/>
    <s v="06:32.54"/>
    <s v="06:46.05"/>
    <s v="07:09.70"/>
    <s v="06:44.54"/>
    <s v=""/>
    <s v="40:27.22"/>
    <s v="-1 TOUR"/>
  </r>
  <r>
    <n v="56"/>
    <n v="1597"/>
    <x v="55"/>
    <s v="JG"/>
    <x v="0"/>
    <s v="6"/>
    <s v="06:19.69"/>
    <s v="06:27.93"/>
    <s v="06:33.79"/>
    <s v="06:47.07"/>
    <s v="07:17.08"/>
    <s v="07:13.90"/>
    <s v=""/>
    <s v="40:39.44"/>
    <s v="-1 TOUR"/>
  </r>
  <r>
    <n v="57"/>
    <n v="1646"/>
    <x v="56"/>
    <s v="CG"/>
    <x v="3"/>
    <s v="6"/>
    <s v="06:25.97"/>
    <s v="06:12.47"/>
    <s v="06:29.30"/>
    <s v="06:50.08"/>
    <s v="07:13.57"/>
    <s v="07:28.51"/>
    <s v=""/>
    <s v="40:39.87"/>
    <s v="-1 TOUR"/>
  </r>
  <r>
    <n v="58"/>
    <n v="1643"/>
    <x v="57"/>
    <s v="CG"/>
    <x v="5"/>
    <s v="6"/>
    <s v="06:40.27"/>
    <s v="06:29.17"/>
    <s v="06:51.87"/>
    <s v="06:51.35"/>
    <s v="06:50.61"/>
    <s v="06:58.72"/>
    <s v=""/>
    <s v="40:41.97"/>
    <s v="-1 TOUR"/>
  </r>
  <r>
    <n v="59"/>
    <n v="1574"/>
    <x v="58"/>
    <s v="CG"/>
    <x v="0"/>
    <s v="5"/>
    <s v="05:26.41"/>
    <s v="05:42.63"/>
    <s v="05:38.16"/>
    <s v="05:55.48"/>
    <s v="05:57.75"/>
    <s v=""/>
    <s v=""/>
    <s v="28:40.42"/>
    <s v="-2 TOUR"/>
  </r>
  <r>
    <n v="60"/>
    <n v="1648"/>
    <x v="59"/>
    <s v="CG"/>
    <x v="2"/>
    <s v="5"/>
    <s v="06:13.71"/>
    <s v="06:14.55"/>
    <s v="06:11.28"/>
    <s v="06:47.76"/>
    <s v="07:00.84"/>
    <s v=""/>
    <s v=""/>
    <s v="32:28.12"/>
    <s v="-2 TOUR"/>
  </r>
  <r>
    <n v="61"/>
    <n v="1613"/>
    <x v="60"/>
    <s v="CG"/>
    <x v="3"/>
    <s v="5"/>
    <s v="07:58.74"/>
    <s v="08:32.35"/>
    <s v="06:31.57"/>
    <s v="07:00.38"/>
    <s v="07:03.77"/>
    <s v=""/>
    <s v=""/>
    <s v="37:06.80"/>
    <s v="-2 TOUR"/>
  </r>
  <r>
    <n v="62"/>
    <n v="1570"/>
    <x v="61"/>
    <s v="CG"/>
    <x v="0"/>
    <s v="5"/>
    <s v="08:06.17"/>
    <s v="07:21.36"/>
    <s v="07:42.48"/>
    <s v="07:45.97"/>
    <s v="08:32.81"/>
    <s v=""/>
    <s v=""/>
    <s v="39:28.77"/>
    <s v="-2 TOUR"/>
  </r>
  <r>
    <n v="63"/>
    <n v="1584"/>
    <x v="62"/>
    <s v="CG"/>
    <x v="0"/>
    <s v="5"/>
    <s v="07:30.13"/>
    <s v="07:55.61"/>
    <s v="07:54.62"/>
    <s v="08:30.34"/>
    <s v="08:24.80"/>
    <s v=""/>
    <s v=""/>
    <s v="40:15.49"/>
    <s v="-2 TOUR"/>
  </r>
  <r>
    <n v="64"/>
    <n v="1585"/>
    <x v="63"/>
    <s v="CG"/>
    <x v="0"/>
    <s v="5"/>
    <s v="07:16.17"/>
    <s v="07:40.83"/>
    <s v="07:49.94"/>
    <s v="08:06.98"/>
    <s v="09:27.25"/>
    <s v=""/>
    <s v=""/>
    <s v="40:21.15"/>
    <s v="-2 TOUR"/>
  </r>
  <r>
    <s v="DNF"/>
    <n v="1559"/>
    <x v="64"/>
    <s v="CG"/>
    <x v="0"/>
    <s v="4"/>
    <s v="06:30.05"/>
    <s v="06:31.39"/>
    <s v="06:32.42"/>
    <s v="04:56.79"/>
    <s v=""/>
    <s v=""/>
    <s v=""/>
    <s v="24:30.64"/>
    <s v=" TOUR"/>
  </r>
  <r>
    <s v="DNF"/>
    <n v="1573"/>
    <x v="65"/>
    <s v="CG"/>
    <x v="0"/>
    <s v="5"/>
    <s v="05:50.48"/>
    <s v="05:38.84"/>
    <s v="06:24.83"/>
    <s v="10:14.08"/>
    <s v="10:26.74"/>
    <s v=""/>
    <s v=""/>
    <s v="38:34.94"/>
    <s v=" TOUR"/>
  </r>
  <r>
    <s v="DNF"/>
    <n v="1609"/>
    <x v="66"/>
    <s v="CG"/>
    <x v="2"/>
    <s v="4"/>
    <s v="05:25.57"/>
    <s v="05:39.43"/>
    <s v="05:57.75"/>
    <s v="07:40.34"/>
    <s v=""/>
    <s v=""/>
    <s v=""/>
    <s v="24:43.08"/>
    <s v=" TOUR"/>
  </r>
  <r>
    <n v="1"/>
    <n v="1628"/>
    <x v="67"/>
    <s v="JF"/>
    <x v="0"/>
    <s v="6"/>
    <s v="05:44.45"/>
    <s v="05:48.25"/>
    <s v="05:54.25"/>
    <s v="05:53.10"/>
    <s v="05:58.52"/>
    <s v="06:03.39"/>
    <s v=""/>
    <s v="35:21.94"/>
    <s v="-1 TOUR"/>
  </r>
  <r>
    <n v="2"/>
    <n v="1626"/>
    <x v="68"/>
    <s v="JF"/>
    <x v="0"/>
    <s v="6"/>
    <s v="05:52.71"/>
    <s v="06:02.40"/>
    <s v="05:50.45"/>
    <s v="06:00.16"/>
    <s v="05:59.49"/>
    <s v="05:54.68"/>
    <s v=""/>
    <s v="35:39.85"/>
    <s v="-1 TOUR"/>
  </r>
  <r>
    <n v="3"/>
    <n v="1621"/>
    <x v="69"/>
    <s v="CF"/>
    <x v="0"/>
    <s v="6"/>
    <s v="05:44.89"/>
    <s v="06:25.64"/>
    <s v="06:07.57"/>
    <s v="06:18.59"/>
    <s v="06:07.03"/>
    <s v="06:00.33"/>
    <s v=""/>
    <s v="36:44.04"/>
    <s v="-1 TOUR"/>
  </r>
  <r>
    <n v="4"/>
    <n v="1625"/>
    <x v="70"/>
    <s v="CF"/>
    <x v="0"/>
    <s v="6"/>
    <s v="06:21.18"/>
    <s v="06:28.65"/>
    <s v="06:12.61"/>
    <s v="05:58.40"/>
    <s v="06:14.71"/>
    <s v="06:05.90"/>
    <s v=""/>
    <s v="37:21.42"/>
    <s v="-1 TOUR"/>
  </r>
  <r>
    <n v="5"/>
    <n v="1629"/>
    <x v="71"/>
    <s v="CF"/>
    <x v="0"/>
    <s v="6"/>
    <s v="06:20.99"/>
    <s v="06:27.29"/>
    <s v="06:13.74"/>
    <s v="05:58.81"/>
    <s v="06:13.98"/>
    <s v="06:06.65"/>
    <s v=""/>
    <s v="37:21.44"/>
    <s v="-1 TOUR"/>
  </r>
  <r>
    <n v="6"/>
    <n v="1627"/>
    <x v="72"/>
    <s v="JF"/>
    <x v="0"/>
    <s v="6"/>
    <s v="05:43.83"/>
    <s v="06:15.43"/>
    <s v="06:18.41"/>
    <s v="06:31.66"/>
    <s v="06:23.55"/>
    <s v="06:17.17"/>
    <s v=""/>
    <s v="37:30.04"/>
    <s v="-1 TOUR"/>
  </r>
  <r>
    <n v="7"/>
    <n v="1618"/>
    <x v="73"/>
    <s v="CF"/>
    <x v="0"/>
    <s v="6"/>
    <s v="06:21.00"/>
    <s v="06:33.71"/>
    <s v="06:20.10"/>
    <s v="06:12.64"/>
    <s v="06:03.93"/>
    <s v="06:16.27"/>
    <s v=""/>
    <s v="37:47.62"/>
    <s v="-1 TOUR"/>
  </r>
  <r>
    <n v="8"/>
    <n v="1619"/>
    <x v="74"/>
    <s v="CF"/>
    <x v="0"/>
    <s v="6"/>
    <s v="06:04.65"/>
    <s v="06:14.88"/>
    <s v="06:16.30"/>
    <s v="06:25.97"/>
    <s v="06:26.93"/>
    <s v="06:27.80"/>
    <s v=""/>
    <s v="37:56.50"/>
    <s v="-1 TOUR"/>
  </r>
  <r>
    <n v="9"/>
    <n v="1615"/>
    <x v="75"/>
    <s v="CF"/>
    <x v="0"/>
    <s v="6"/>
    <s v="06:20.80"/>
    <s v="06:20.21"/>
    <s v="06:21.89"/>
    <s v="06:12.96"/>
    <s v="06:24.29"/>
    <s v="06:36.54"/>
    <s v=""/>
    <s v="38:16.66"/>
    <s v="-1 TOUR"/>
  </r>
  <r>
    <n v="10"/>
    <n v="1623"/>
    <x v="76"/>
    <s v="CF"/>
    <x v="0"/>
    <s v="6"/>
    <s v="06:20.35"/>
    <s v="06:19.75"/>
    <s v="06:24.57"/>
    <s v="06:25.65"/>
    <s v="06:37.46"/>
    <s v="06:41.32"/>
    <s v=""/>
    <s v="38:49.08"/>
    <s v="-1 TOUR"/>
  </r>
  <r>
    <n v="11"/>
    <n v="1631"/>
    <x v="77"/>
    <s v="CF"/>
    <x v="6"/>
    <s v="5"/>
    <s v="06:06.97"/>
    <s v="06:59.06"/>
    <s v="06:42.01"/>
    <s v="06:52.18"/>
    <s v="06:46.76"/>
    <s v=""/>
    <s v=""/>
    <s v="33:26.96"/>
    <s v="-2 TOUR"/>
  </r>
  <r>
    <n v="12"/>
    <n v="1622"/>
    <x v="78"/>
    <s v="CF"/>
    <x v="0"/>
    <s v="5"/>
    <s v="07:20.28"/>
    <s v="07:32.46"/>
    <s v="07:41.58"/>
    <s v="07:42.92"/>
    <s v="07:44.11"/>
    <s v=""/>
    <s v=""/>
    <s v="38:01.34"/>
    <s v="-2 TOUR"/>
  </r>
  <r>
    <n v="13"/>
    <n v="1617"/>
    <x v="79"/>
    <s v="CF"/>
    <x v="0"/>
    <s v="3"/>
    <s v="06:19.87"/>
    <s v="06:18.55"/>
    <s v="07:27.00"/>
    <s v=""/>
    <s v=""/>
    <s v=""/>
    <s v=""/>
    <s v="20:05.41"/>
    <s v="-4 TOUR"/>
  </r>
  <r>
    <n v="14"/>
    <n v="1624"/>
    <x v="80"/>
    <s v="CF"/>
    <x v="0"/>
    <s v="3"/>
    <s v="08:48.03"/>
    <s v="12:50.48"/>
    <s v="11:35.00"/>
    <s v=""/>
    <s v=""/>
    <s v=""/>
    <s v=""/>
    <s v="33:13.50"/>
    <s v="-4 TOUR"/>
  </r>
  <r>
    <s v="DNF"/>
    <n v="1632"/>
    <x v="81"/>
    <s v="CF"/>
    <x v="6"/>
    <s v="2"/>
    <s v="07:41.24"/>
    <s v="06:59.24"/>
    <s v=""/>
    <s v=""/>
    <s v=""/>
    <s v=""/>
    <s v=""/>
    <s v="14:40.48"/>
    <s v=" TOUR"/>
  </r>
  <r>
    <s v="DNF"/>
    <n v="1633"/>
    <x v="82"/>
    <s v="CF"/>
    <x v="6"/>
    <s v="0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11" firstHeaderRow="1" firstDataRow="1" firstDataCol="1"/>
  <pivotFields count="15">
    <pivotField showAll="0"/>
    <pivotField showAll="0"/>
    <pivotField dataField="1" showAll="0">
      <items count="84">
        <item x="23"/>
        <item x="54"/>
        <item x="73"/>
        <item x="7"/>
        <item x="46"/>
        <item x="52"/>
        <item x="81"/>
        <item x="58"/>
        <item x="32"/>
        <item x="22"/>
        <item x="29"/>
        <item x="69"/>
        <item x="49"/>
        <item x="34"/>
        <item x="15"/>
        <item x="3"/>
        <item x="71"/>
        <item x="79"/>
        <item x="27"/>
        <item x="77"/>
        <item x="55"/>
        <item x="19"/>
        <item x="63"/>
        <item x="14"/>
        <item x="24"/>
        <item x="36"/>
        <item x="76"/>
        <item x="10"/>
        <item x="9"/>
        <item x="74"/>
        <item x="20"/>
        <item x="38"/>
        <item x="40"/>
        <item x="42"/>
        <item x="48"/>
        <item x="0"/>
        <item x="75"/>
        <item x="61"/>
        <item x="44"/>
        <item x="57"/>
        <item x="5"/>
        <item x="70"/>
        <item x="37"/>
        <item x="66"/>
        <item x="33"/>
        <item x="30"/>
        <item x="60"/>
        <item x="64"/>
        <item x="68"/>
        <item x="67"/>
        <item x="65"/>
        <item x="72"/>
        <item x="16"/>
        <item x="31"/>
        <item x="59"/>
        <item x="18"/>
        <item x="62"/>
        <item x="45"/>
        <item x="8"/>
        <item x="35"/>
        <item x="4"/>
        <item x="2"/>
        <item x="39"/>
        <item x="78"/>
        <item x="50"/>
        <item x="82"/>
        <item x="12"/>
        <item x="47"/>
        <item x="25"/>
        <item x="56"/>
        <item x="28"/>
        <item x="41"/>
        <item x="43"/>
        <item x="6"/>
        <item x="21"/>
        <item x="51"/>
        <item x="13"/>
        <item x="11"/>
        <item x="1"/>
        <item x="26"/>
        <item x="80"/>
        <item x="17"/>
        <item x="53"/>
        <item t="default"/>
      </items>
    </pivotField>
    <pivotField showAll="0"/>
    <pivotField axis="axisRow" showAll="0">
      <items count="8">
        <item x="2"/>
        <item x="3"/>
        <item x="0"/>
        <item x="5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ombre de Nom Préno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opLeftCell="A56" workbookViewId="0">
      <selection activeCell="B76" sqref="B76:O91"/>
    </sheetView>
  </sheetViews>
  <sheetFormatPr baseColWidth="10" defaultColWidth="8.85546875" defaultRowHeight="15" x14ac:dyDescent="0.25"/>
  <cols>
    <col min="1" max="1" width="10.28515625" style="1" customWidth="1"/>
    <col min="2" max="2" width="7" style="1" customWidth="1"/>
    <col min="3" max="3" width="34.5703125" customWidth="1"/>
    <col min="4" max="4" width="11.7109375" style="1" customWidth="1"/>
    <col min="5" max="5" width="50.140625" customWidth="1"/>
    <col min="6" max="6" width="7" style="1" customWidth="1"/>
    <col min="7" max="14" width="10.5703125" style="1" customWidth="1"/>
    <col min="15" max="15" width="11.7109375" customWidth="1"/>
  </cols>
  <sheetData>
    <row r="1" spans="1:19" ht="15" customHeight="1" x14ac:dyDescent="0.35">
      <c r="A1"/>
      <c r="B1" s="2"/>
      <c r="C1" s="8" t="s">
        <v>714</v>
      </c>
      <c r="D1" s="8"/>
      <c r="E1" s="8"/>
      <c r="F1" s="8"/>
      <c r="G1" s="8"/>
      <c r="H1" s="8"/>
      <c r="I1" s="8"/>
      <c r="J1" s="8"/>
      <c r="K1" s="8"/>
      <c r="L1" s="3"/>
      <c r="M1" s="3"/>
      <c r="N1" s="3"/>
    </row>
    <row r="2" spans="1:19" ht="15" customHeight="1" x14ac:dyDescent="0.35">
      <c r="A2"/>
      <c r="B2" s="2"/>
      <c r="C2" s="8"/>
      <c r="D2" s="8"/>
      <c r="E2" s="8"/>
      <c r="F2" s="8"/>
      <c r="G2" s="8"/>
      <c r="H2" s="8"/>
      <c r="I2" s="8"/>
      <c r="J2" s="8"/>
      <c r="K2" s="8"/>
      <c r="L2" s="3"/>
      <c r="M2" s="3"/>
      <c r="N2" s="3"/>
    </row>
    <row r="3" spans="1:19" ht="15" customHeight="1" x14ac:dyDescent="0.35">
      <c r="A3"/>
      <c r="B3" s="2"/>
      <c r="C3" s="8"/>
      <c r="D3" s="8"/>
      <c r="E3" s="8"/>
      <c r="F3" s="8"/>
      <c r="G3" s="8"/>
      <c r="H3" s="8"/>
      <c r="I3" s="8"/>
      <c r="J3" s="8"/>
      <c r="K3" s="8"/>
      <c r="L3" s="3"/>
      <c r="M3" s="3"/>
      <c r="N3" s="3"/>
    </row>
    <row r="4" spans="1:19" ht="15" customHeight="1" x14ac:dyDescent="0.35">
      <c r="A4"/>
      <c r="B4" s="2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9" ht="15" customHeight="1" x14ac:dyDescent="0.25">
      <c r="A5"/>
      <c r="B5" s="2"/>
      <c r="C5" s="8"/>
      <c r="D5" s="8"/>
      <c r="E5" s="8"/>
      <c r="F5" s="8"/>
      <c r="G5" s="8"/>
      <c r="H5" s="8"/>
      <c r="I5" s="8"/>
      <c r="J5" s="8"/>
      <c r="K5" s="8"/>
      <c r="L5"/>
      <c r="M5"/>
      <c r="N5"/>
      <c r="S5" s="1"/>
    </row>
    <row r="6" spans="1:19" ht="15" customHeight="1" x14ac:dyDescent="0.25">
      <c r="A6" s="4" t="s">
        <v>0</v>
      </c>
      <c r="B6" s="4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5" t="s">
        <v>11</v>
      </c>
      <c r="M6" s="4" t="s">
        <v>12</v>
      </c>
      <c r="N6" s="4" t="s">
        <v>13</v>
      </c>
      <c r="O6" s="4" t="s">
        <v>14</v>
      </c>
    </row>
    <row r="7" spans="1:19" ht="15" customHeight="1" x14ac:dyDescent="0.25">
      <c r="A7" s="6">
        <v>1</v>
      </c>
      <c r="B7" s="6">
        <v>1562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  <c r="L7" s="6" t="s">
        <v>24</v>
      </c>
      <c r="M7" s="6" t="s">
        <v>25</v>
      </c>
      <c r="N7" s="6" t="s">
        <v>26</v>
      </c>
      <c r="O7" s="6" t="s">
        <v>27</v>
      </c>
    </row>
    <row r="8" spans="1:19" ht="15" customHeight="1" x14ac:dyDescent="0.25">
      <c r="A8" s="7">
        <v>2</v>
      </c>
      <c r="B8" s="7">
        <v>1554</v>
      </c>
      <c r="C8" s="7" t="s">
        <v>28</v>
      </c>
      <c r="D8" s="7" t="s">
        <v>29</v>
      </c>
      <c r="E8" s="7" t="s">
        <v>17</v>
      </c>
      <c r="F8" s="7" t="s">
        <v>18</v>
      </c>
      <c r="G8" s="7" t="s">
        <v>30</v>
      </c>
      <c r="H8" s="7" t="s">
        <v>31</v>
      </c>
      <c r="I8" s="7" t="s">
        <v>32</v>
      </c>
      <c r="J8" s="7" t="s">
        <v>33</v>
      </c>
      <c r="K8" s="7" t="s">
        <v>34</v>
      </c>
      <c r="L8" s="7" t="s">
        <v>35</v>
      </c>
      <c r="M8" s="7" t="s">
        <v>36</v>
      </c>
      <c r="N8" s="7" t="s">
        <v>37</v>
      </c>
      <c r="O8" s="7" t="s">
        <v>38</v>
      </c>
    </row>
    <row r="9" spans="1:19" ht="15" customHeight="1" x14ac:dyDescent="0.25">
      <c r="A9" s="6">
        <v>3</v>
      </c>
      <c r="B9" s="6">
        <v>1551</v>
      </c>
      <c r="C9" s="6" t="s">
        <v>39</v>
      </c>
      <c r="D9" s="6" t="s">
        <v>29</v>
      </c>
      <c r="E9" s="6" t="s">
        <v>17</v>
      </c>
      <c r="F9" s="6" t="s">
        <v>18</v>
      </c>
      <c r="G9" s="6" t="s">
        <v>40</v>
      </c>
      <c r="H9" s="6" t="s">
        <v>41</v>
      </c>
      <c r="I9" s="6" t="s">
        <v>42</v>
      </c>
      <c r="J9" s="6" t="s">
        <v>43</v>
      </c>
      <c r="K9" s="6" t="s">
        <v>44</v>
      </c>
      <c r="L9" s="6" t="s">
        <v>45</v>
      </c>
      <c r="M9" s="6" t="s">
        <v>46</v>
      </c>
      <c r="N9" s="6" t="s">
        <v>47</v>
      </c>
      <c r="O9" s="6" t="s">
        <v>48</v>
      </c>
    </row>
    <row r="10" spans="1:19" ht="15" customHeight="1" x14ac:dyDescent="0.25">
      <c r="A10" s="7">
        <v>4</v>
      </c>
      <c r="B10" s="7">
        <v>1586</v>
      </c>
      <c r="C10" s="7" t="s">
        <v>49</v>
      </c>
      <c r="D10" s="7" t="s">
        <v>16</v>
      </c>
      <c r="E10" s="7" t="s">
        <v>17</v>
      </c>
      <c r="F10" s="7" t="s">
        <v>18</v>
      </c>
      <c r="G10" s="7" t="s">
        <v>50</v>
      </c>
      <c r="H10" s="7" t="s">
        <v>51</v>
      </c>
      <c r="I10" s="7" t="s">
        <v>52</v>
      </c>
      <c r="J10" s="7" t="s">
        <v>53</v>
      </c>
      <c r="K10" s="7" t="s">
        <v>54</v>
      </c>
      <c r="L10" s="7" t="s">
        <v>55</v>
      </c>
      <c r="M10" s="7" t="s">
        <v>56</v>
      </c>
      <c r="N10" s="7" t="s">
        <v>57</v>
      </c>
      <c r="O10" s="7" t="s">
        <v>58</v>
      </c>
    </row>
    <row r="11" spans="1:19" ht="15" customHeight="1" x14ac:dyDescent="0.25">
      <c r="A11" s="6">
        <v>5</v>
      </c>
      <c r="B11" s="6">
        <v>1595</v>
      </c>
      <c r="C11" s="6" t="s">
        <v>59</v>
      </c>
      <c r="D11" s="6" t="s">
        <v>16</v>
      </c>
      <c r="E11" s="6" t="s">
        <v>17</v>
      </c>
      <c r="F11" s="6" t="s">
        <v>18</v>
      </c>
      <c r="G11" s="6" t="s">
        <v>60</v>
      </c>
      <c r="H11" s="6" t="s">
        <v>61</v>
      </c>
      <c r="I11" s="6" t="s">
        <v>62</v>
      </c>
      <c r="J11" s="6" t="s">
        <v>63</v>
      </c>
      <c r="K11" s="6" t="s">
        <v>64</v>
      </c>
      <c r="L11" s="6" t="s">
        <v>65</v>
      </c>
      <c r="M11" s="6" t="s">
        <v>32</v>
      </c>
      <c r="N11" s="6" t="s">
        <v>66</v>
      </c>
      <c r="O11" s="6" t="s">
        <v>67</v>
      </c>
    </row>
    <row r="12" spans="1:19" ht="15" customHeight="1" x14ac:dyDescent="0.25">
      <c r="A12" s="7">
        <v>6</v>
      </c>
      <c r="B12" s="7">
        <v>1589</v>
      </c>
      <c r="C12" s="7" t="s">
        <v>68</v>
      </c>
      <c r="D12" s="7" t="s">
        <v>16</v>
      </c>
      <c r="E12" s="7" t="s">
        <v>17</v>
      </c>
      <c r="F12" s="7" t="s">
        <v>18</v>
      </c>
      <c r="G12" s="7" t="s">
        <v>69</v>
      </c>
      <c r="H12" s="7" t="s">
        <v>70</v>
      </c>
      <c r="I12" s="7" t="s">
        <v>71</v>
      </c>
      <c r="J12" s="7" t="s">
        <v>72</v>
      </c>
      <c r="K12" s="7" t="s">
        <v>73</v>
      </c>
      <c r="L12" s="7" t="s">
        <v>74</v>
      </c>
      <c r="M12" s="7" t="s">
        <v>75</v>
      </c>
      <c r="N12" s="7" t="s">
        <v>76</v>
      </c>
      <c r="O12" s="7" t="s">
        <v>77</v>
      </c>
    </row>
    <row r="13" spans="1:19" ht="15" customHeight="1" x14ac:dyDescent="0.25">
      <c r="A13" s="6">
        <v>7</v>
      </c>
      <c r="B13" s="6">
        <v>1602</v>
      </c>
      <c r="C13" s="6" t="s">
        <v>78</v>
      </c>
      <c r="D13" s="6" t="s">
        <v>29</v>
      </c>
      <c r="E13" s="6" t="s">
        <v>79</v>
      </c>
      <c r="F13" s="6" t="s">
        <v>18</v>
      </c>
      <c r="G13" s="6" t="s">
        <v>80</v>
      </c>
      <c r="H13" s="6" t="s">
        <v>81</v>
      </c>
      <c r="I13" s="6" t="s">
        <v>82</v>
      </c>
      <c r="J13" s="6" t="s">
        <v>83</v>
      </c>
      <c r="K13" s="6" t="s">
        <v>84</v>
      </c>
      <c r="L13" s="6" t="s">
        <v>85</v>
      </c>
      <c r="M13" s="6" t="s">
        <v>80</v>
      </c>
      <c r="N13" s="6" t="s">
        <v>86</v>
      </c>
      <c r="O13" s="6" t="s">
        <v>87</v>
      </c>
    </row>
    <row r="14" spans="1:19" ht="15" customHeight="1" x14ac:dyDescent="0.25">
      <c r="A14" s="7">
        <v>8</v>
      </c>
      <c r="B14" s="7">
        <v>1552</v>
      </c>
      <c r="C14" s="7" t="s">
        <v>88</v>
      </c>
      <c r="D14" s="7" t="s">
        <v>29</v>
      </c>
      <c r="E14" s="7" t="s">
        <v>17</v>
      </c>
      <c r="F14" s="7" t="s">
        <v>18</v>
      </c>
      <c r="G14" s="7" t="s">
        <v>89</v>
      </c>
      <c r="H14" s="7" t="s">
        <v>90</v>
      </c>
      <c r="I14" s="7" t="s">
        <v>91</v>
      </c>
      <c r="J14" s="7" t="s">
        <v>92</v>
      </c>
      <c r="K14" s="7" t="s">
        <v>93</v>
      </c>
      <c r="L14" s="7" t="s">
        <v>94</v>
      </c>
      <c r="M14" s="7" t="s">
        <v>95</v>
      </c>
      <c r="N14" s="7" t="s">
        <v>96</v>
      </c>
      <c r="O14" s="7" t="s">
        <v>97</v>
      </c>
    </row>
    <row r="15" spans="1:19" ht="15" customHeight="1" x14ac:dyDescent="0.25">
      <c r="A15" s="6">
        <v>9</v>
      </c>
      <c r="B15" s="6">
        <v>1608</v>
      </c>
      <c r="C15" s="6" t="s">
        <v>98</v>
      </c>
      <c r="D15" s="6" t="s">
        <v>16</v>
      </c>
      <c r="E15" s="6" t="s">
        <v>99</v>
      </c>
      <c r="F15" s="6" t="s">
        <v>18</v>
      </c>
      <c r="G15" s="6" t="s">
        <v>100</v>
      </c>
      <c r="H15" s="6" t="s">
        <v>101</v>
      </c>
      <c r="I15" s="6" t="s">
        <v>102</v>
      </c>
      <c r="J15" s="6" t="s">
        <v>103</v>
      </c>
      <c r="K15" s="6" t="s">
        <v>104</v>
      </c>
      <c r="L15" s="6" t="s">
        <v>105</v>
      </c>
      <c r="M15" s="6" t="s">
        <v>106</v>
      </c>
      <c r="N15" s="6" t="s">
        <v>107</v>
      </c>
      <c r="O15" s="6" t="s">
        <v>108</v>
      </c>
    </row>
    <row r="16" spans="1:19" ht="15" customHeight="1" x14ac:dyDescent="0.25">
      <c r="A16" s="7">
        <v>10</v>
      </c>
      <c r="B16" s="7">
        <v>1611</v>
      </c>
      <c r="C16" s="7" t="s">
        <v>109</v>
      </c>
      <c r="D16" s="7" t="s">
        <v>29</v>
      </c>
      <c r="E16" s="7" t="s">
        <v>110</v>
      </c>
      <c r="F16" s="7" t="s">
        <v>18</v>
      </c>
      <c r="G16" s="7" t="s">
        <v>111</v>
      </c>
      <c r="H16" s="7" t="s">
        <v>112</v>
      </c>
      <c r="I16" s="7" t="s">
        <v>113</v>
      </c>
      <c r="J16" s="7" t="s">
        <v>114</v>
      </c>
      <c r="K16" s="7" t="s">
        <v>115</v>
      </c>
      <c r="L16" s="7" t="s">
        <v>116</v>
      </c>
      <c r="M16" s="7" t="s">
        <v>117</v>
      </c>
      <c r="N16" s="7" t="s">
        <v>118</v>
      </c>
      <c r="O16" s="7" t="s">
        <v>119</v>
      </c>
    </row>
    <row r="17" spans="1:15" ht="15" customHeight="1" x14ac:dyDescent="0.25">
      <c r="A17" s="6">
        <v>11</v>
      </c>
      <c r="B17" s="6">
        <v>1588</v>
      </c>
      <c r="C17" s="6" t="s">
        <v>120</v>
      </c>
      <c r="D17" s="6" t="s">
        <v>16</v>
      </c>
      <c r="E17" s="6" t="s">
        <v>17</v>
      </c>
      <c r="F17" s="6" t="s">
        <v>18</v>
      </c>
      <c r="G17" s="6" t="s">
        <v>121</v>
      </c>
      <c r="H17" s="6" t="s">
        <v>122</v>
      </c>
      <c r="I17" s="6" t="s">
        <v>123</v>
      </c>
      <c r="J17" s="6" t="s">
        <v>124</v>
      </c>
      <c r="K17" s="6" t="s">
        <v>125</v>
      </c>
      <c r="L17" s="6" t="s">
        <v>126</v>
      </c>
      <c r="M17" s="6" t="s">
        <v>127</v>
      </c>
      <c r="N17" s="6" t="s">
        <v>128</v>
      </c>
      <c r="O17" s="6" t="s">
        <v>129</v>
      </c>
    </row>
    <row r="18" spans="1:15" ht="15" customHeight="1" x14ac:dyDescent="0.25">
      <c r="A18" s="7">
        <v>12</v>
      </c>
      <c r="B18" s="7">
        <v>1594</v>
      </c>
      <c r="C18" s="7" t="s">
        <v>130</v>
      </c>
      <c r="D18" s="7" t="s">
        <v>16</v>
      </c>
      <c r="E18" s="7" t="s">
        <v>17</v>
      </c>
      <c r="F18" s="7" t="s">
        <v>18</v>
      </c>
      <c r="G18" s="7" t="s">
        <v>131</v>
      </c>
      <c r="H18" s="7" t="s">
        <v>132</v>
      </c>
      <c r="I18" s="7" t="s">
        <v>133</v>
      </c>
      <c r="J18" s="7" t="s">
        <v>134</v>
      </c>
      <c r="K18" s="7" t="s">
        <v>135</v>
      </c>
      <c r="L18" s="7" t="s">
        <v>136</v>
      </c>
      <c r="M18" s="7" t="s">
        <v>137</v>
      </c>
      <c r="N18" s="7" t="s">
        <v>138</v>
      </c>
      <c r="O18" s="7" t="s">
        <v>139</v>
      </c>
    </row>
    <row r="19" spans="1:15" ht="15" customHeight="1" x14ac:dyDescent="0.25">
      <c r="A19" s="6">
        <v>13</v>
      </c>
      <c r="B19" s="6">
        <v>1578</v>
      </c>
      <c r="C19" s="6" t="s">
        <v>140</v>
      </c>
      <c r="D19" s="6" t="s">
        <v>29</v>
      </c>
      <c r="E19" s="6" t="s">
        <v>17</v>
      </c>
      <c r="F19" s="6" t="s">
        <v>18</v>
      </c>
      <c r="G19" s="6" t="s">
        <v>141</v>
      </c>
      <c r="H19" s="6" t="s">
        <v>142</v>
      </c>
      <c r="I19" s="6" t="s">
        <v>143</v>
      </c>
      <c r="J19" s="6" t="s">
        <v>144</v>
      </c>
      <c r="K19" s="6" t="s">
        <v>145</v>
      </c>
      <c r="L19" s="6" t="s">
        <v>146</v>
      </c>
      <c r="M19" s="6" t="s">
        <v>147</v>
      </c>
      <c r="N19" s="6" t="s">
        <v>148</v>
      </c>
      <c r="O19" s="6" t="s">
        <v>149</v>
      </c>
    </row>
    <row r="20" spans="1:15" ht="15" customHeight="1" x14ac:dyDescent="0.25">
      <c r="A20" s="7">
        <v>14</v>
      </c>
      <c r="B20" s="7">
        <v>1567</v>
      </c>
      <c r="C20" s="7" t="s">
        <v>150</v>
      </c>
      <c r="D20" s="7" t="s">
        <v>29</v>
      </c>
      <c r="E20" s="7" t="s">
        <v>17</v>
      </c>
      <c r="F20" s="7" t="s">
        <v>18</v>
      </c>
      <c r="G20" s="7" t="s">
        <v>151</v>
      </c>
      <c r="H20" s="7" t="s">
        <v>152</v>
      </c>
      <c r="I20" s="7" t="s">
        <v>153</v>
      </c>
      <c r="J20" s="7" t="s">
        <v>154</v>
      </c>
      <c r="K20" s="7" t="s">
        <v>155</v>
      </c>
      <c r="L20" s="7" t="s">
        <v>156</v>
      </c>
      <c r="M20" s="7" t="s">
        <v>157</v>
      </c>
      <c r="N20" s="7" t="s">
        <v>158</v>
      </c>
      <c r="O20" s="7" t="s">
        <v>159</v>
      </c>
    </row>
    <row r="21" spans="1:15" ht="15" customHeight="1" x14ac:dyDescent="0.25">
      <c r="A21" s="6">
        <v>15</v>
      </c>
      <c r="B21" s="6">
        <v>1553</v>
      </c>
      <c r="C21" s="6" t="s">
        <v>160</v>
      </c>
      <c r="D21" s="6" t="s">
        <v>29</v>
      </c>
      <c r="E21" s="6" t="s">
        <v>17</v>
      </c>
      <c r="F21" s="6" t="s">
        <v>18</v>
      </c>
      <c r="G21" s="6" t="s">
        <v>161</v>
      </c>
      <c r="H21" s="6" t="s">
        <v>162</v>
      </c>
      <c r="I21" s="6" t="s">
        <v>163</v>
      </c>
      <c r="J21" s="6" t="s">
        <v>164</v>
      </c>
      <c r="K21" s="6" t="s">
        <v>165</v>
      </c>
      <c r="L21" s="6" t="s">
        <v>166</v>
      </c>
      <c r="M21" s="6" t="s">
        <v>167</v>
      </c>
      <c r="N21" s="6" t="s">
        <v>168</v>
      </c>
      <c r="O21" s="6" t="s">
        <v>169</v>
      </c>
    </row>
    <row r="22" spans="1:15" ht="15" customHeight="1" x14ac:dyDescent="0.25">
      <c r="A22" s="7">
        <v>16</v>
      </c>
      <c r="B22" s="7">
        <v>1605</v>
      </c>
      <c r="C22" s="7" t="s">
        <v>170</v>
      </c>
      <c r="D22" s="7" t="s">
        <v>29</v>
      </c>
      <c r="E22" s="7" t="s">
        <v>171</v>
      </c>
      <c r="F22" s="7" t="s">
        <v>18</v>
      </c>
      <c r="G22" s="7" t="s">
        <v>172</v>
      </c>
      <c r="H22" s="7" t="s">
        <v>173</v>
      </c>
      <c r="I22" s="7" t="s">
        <v>174</v>
      </c>
      <c r="J22" s="7" t="s">
        <v>175</v>
      </c>
      <c r="K22" s="7" t="s">
        <v>176</v>
      </c>
      <c r="L22" s="7" t="s">
        <v>177</v>
      </c>
      <c r="M22" s="7" t="s">
        <v>178</v>
      </c>
      <c r="N22" s="7" t="s">
        <v>179</v>
      </c>
      <c r="O22" s="7" t="s">
        <v>180</v>
      </c>
    </row>
    <row r="23" spans="1:15" ht="15" customHeight="1" x14ac:dyDescent="0.25">
      <c r="A23" s="6">
        <v>17</v>
      </c>
      <c r="B23" s="6">
        <v>1571</v>
      </c>
      <c r="C23" s="6" t="s">
        <v>181</v>
      </c>
      <c r="D23" s="6" t="s">
        <v>29</v>
      </c>
      <c r="E23" s="6" t="s">
        <v>17</v>
      </c>
      <c r="F23" s="6" t="s">
        <v>18</v>
      </c>
      <c r="G23" s="6" t="s">
        <v>182</v>
      </c>
      <c r="H23" s="6" t="s">
        <v>183</v>
      </c>
      <c r="I23" s="6" t="s">
        <v>184</v>
      </c>
      <c r="J23" s="6" t="s">
        <v>185</v>
      </c>
      <c r="K23" s="6" t="s">
        <v>186</v>
      </c>
      <c r="L23" s="6" t="s">
        <v>187</v>
      </c>
      <c r="M23" s="6" t="s">
        <v>188</v>
      </c>
      <c r="N23" s="6" t="s">
        <v>189</v>
      </c>
      <c r="O23" s="6" t="s">
        <v>190</v>
      </c>
    </row>
    <row r="24" spans="1:15" ht="15" customHeight="1" x14ac:dyDescent="0.25">
      <c r="A24" s="7">
        <v>18</v>
      </c>
      <c r="B24" s="7">
        <v>1614</v>
      </c>
      <c r="C24" s="7" t="s">
        <v>191</v>
      </c>
      <c r="D24" s="7" t="s">
        <v>29</v>
      </c>
      <c r="E24" s="7" t="s">
        <v>110</v>
      </c>
      <c r="F24" s="7" t="s">
        <v>18</v>
      </c>
      <c r="G24" s="7" t="s">
        <v>192</v>
      </c>
      <c r="H24" s="7" t="s">
        <v>193</v>
      </c>
      <c r="I24" s="7" t="s">
        <v>194</v>
      </c>
      <c r="J24" s="7" t="s">
        <v>195</v>
      </c>
      <c r="K24" s="7" t="s">
        <v>196</v>
      </c>
      <c r="L24" s="7" t="s">
        <v>197</v>
      </c>
      <c r="M24" s="7" t="s">
        <v>198</v>
      </c>
      <c r="N24" s="7" t="s">
        <v>199</v>
      </c>
      <c r="O24" s="7" t="s">
        <v>200</v>
      </c>
    </row>
    <row r="25" spans="1:15" ht="15" customHeight="1" x14ac:dyDescent="0.25">
      <c r="A25" s="6">
        <v>19</v>
      </c>
      <c r="B25" s="6">
        <v>1558</v>
      </c>
      <c r="C25" s="6" t="s">
        <v>201</v>
      </c>
      <c r="D25" s="6" t="s">
        <v>29</v>
      </c>
      <c r="E25" s="6" t="s">
        <v>17</v>
      </c>
      <c r="F25" s="6" t="s">
        <v>18</v>
      </c>
      <c r="G25" s="6" t="s">
        <v>202</v>
      </c>
      <c r="H25" s="6" t="s">
        <v>203</v>
      </c>
      <c r="I25" s="6" t="s">
        <v>186</v>
      </c>
      <c r="J25" s="6" t="s">
        <v>204</v>
      </c>
      <c r="K25" s="6" t="s">
        <v>205</v>
      </c>
      <c r="L25" s="6" t="s">
        <v>206</v>
      </c>
      <c r="M25" s="6" t="s">
        <v>207</v>
      </c>
      <c r="N25" s="6" t="s">
        <v>208</v>
      </c>
      <c r="O25" s="6" t="s">
        <v>209</v>
      </c>
    </row>
    <row r="26" spans="1:15" ht="15" customHeight="1" x14ac:dyDescent="0.25">
      <c r="A26" s="7">
        <v>20</v>
      </c>
      <c r="B26" s="7">
        <v>1638</v>
      </c>
      <c r="C26" s="7" t="s">
        <v>210</v>
      </c>
      <c r="D26" s="7" t="s">
        <v>29</v>
      </c>
      <c r="E26" s="7" t="s">
        <v>211</v>
      </c>
      <c r="F26" s="7" t="s">
        <v>18</v>
      </c>
      <c r="G26" s="7" t="s">
        <v>212</v>
      </c>
      <c r="H26" s="7" t="s">
        <v>213</v>
      </c>
      <c r="I26" s="7" t="s">
        <v>214</v>
      </c>
      <c r="J26" s="7" t="s">
        <v>215</v>
      </c>
      <c r="K26" s="7" t="s">
        <v>216</v>
      </c>
      <c r="L26" s="7" t="s">
        <v>217</v>
      </c>
      <c r="M26" s="7" t="s">
        <v>218</v>
      </c>
      <c r="N26" s="7" t="s">
        <v>219</v>
      </c>
      <c r="O26" s="7" t="s">
        <v>220</v>
      </c>
    </row>
    <row r="27" spans="1:15" ht="15" customHeight="1" x14ac:dyDescent="0.25">
      <c r="A27" s="6">
        <v>21</v>
      </c>
      <c r="B27" s="6">
        <v>1581</v>
      </c>
      <c r="C27" s="6" t="s">
        <v>221</v>
      </c>
      <c r="D27" s="6" t="s">
        <v>29</v>
      </c>
      <c r="E27" s="6" t="s">
        <v>17</v>
      </c>
      <c r="F27" s="6" t="s">
        <v>18</v>
      </c>
      <c r="G27" s="6" t="s">
        <v>222</v>
      </c>
      <c r="H27" s="6" t="s">
        <v>223</v>
      </c>
      <c r="I27" s="6" t="s">
        <v>224</v>
      </c>
      <c r="J27" s="6" t="s">
        <v>225</v>
      </c>
      <c r="K27" s="6" t="s">
        <v>226</v>
      </c>
      <c r="L27" s="6" t="s">
        <v>227</v>
      </c>
      <c r="M27" s="6" t="s">
        <v>228</v>
      </c>
      <c r="N27" s="6" t="s">
        <v>229</v>
      </c>
      <c r="O27" s="6" t="s">
        <v>230</v>
      </c>
    </row>
    <row r="28" spans="1:15" ht="15" customHeight="1" x14ac:dyDescent="0.25">
      <c r="A28" s="7">
        <v>22</v>
      </c>
      <c r="B28" s="7">
        <v>1612</v>
      </c>
      <c r="C28" s="7" t="s">
        <v>231</v>
      </c>
      <c r="D28" s="7" t="s">
        <v>29</v>
      </c>
      <c r="E28" s="7" t="s">
        <v>110</v>
      </c>
      <c r="F28" s="7" t="s">
        <v>18</v>
      </c>
      <c r="G28" s="7" t="s">
        <v>232</v>
      </c>
      <c r="H28" s="7" t="s">
        <v>233</v>
      </c>
      <c r="I28" s="7" t="s">
        <v>234</v>
      </c>
      <c r="J28" s="7" t="s">
        <v>225</v>
      </c>
      <c r="K28" s="7" t="s">
        <v>235</v>
      </c>
      <c r="L28" s="7" t="s">
        <v>236</v>
      </c>
      <c r="M28" s="7" t="s">
        <v>237</v>
      </c>
      <c r="N28" s="7" t="s">
        <v>238</v>
      </c>
      <c r="O28" s="7" t="s">
        <v>239</v>
      </c>
    </row>
    <row r="29" spans="1:15" ht="15" customHeight="1" x14ac:dyDescent="0.25">
      <c r="A29" s="6">
        <v>23</v>
      </c>
      <c r="B29" s="6">
        <v>1636</v>
      </c>
      <c r="C29" s="6" t="s">
        <v>240</v>
      </c>
      <c r="D29" s="6" t="s">
        <v>29</v>
      </c>
      <c r="E29" s="6" t="s">
        <v>211</v>
      </c>
      <c r="F29" s="6" t="s">
        <v>18</v>
      </c>
      <c r="G29" s="6" t="s">
        <v>241</v>
      </c>
      <c r="H29" s="6" t="s">
        <v>242</v>
      </c>
      <c r="I29" s="6" t="s">
        <v>243</v>
      </c>
      <c r="J29" s="6" t="s">
        <v>244</v>
      </c>
      <c r="K29" s="6" t="s">
        <v>245</v>
      </c>
      <c r="L29" s="6" t="s">
        <v>246</v>
      </c>
      <c r="M29" s="6" t="s">
        <v>247</v>
      </c>
      <c r="N29" s="6" t="s">
        <v>248</v>
      </c>
      <c r="O29" s="6" t="s">
        <v>249</v>
      </c>
    </row>
    <row r="30" spans="1:15" ht="15" customHeight="1" x14ac:dyDescent="0.25">
      <c r="A30" s="7">
        <v>24</v>
      </c>
      <c r="B30" s="7">
        <v>1561</v>
      </c>
      <c r="C30" s="7" t="s">
        <v>250</v>
      </c>
      <c r="D30" s="7" t="s">
        <v>29</v>
      </c>
      <c r="E30" s="7" t="s">
        <v>17</v>
      </c>
      <c r="F30" s="7" t="s">
        <v>18</v>
      </c>
      <c r="G30" s="7" t="s">
        <v>251</v>
      </c>
      <c r="H30" s="7" t="s">
        <v>252</v>
      </c>
      <c r="I30" s="7" t="s">
        <v>253</v>
      </c>
      <c r="J30" s="7" t="s">
        <v>254</v>
      </c>
      <c r="K30" s="7" t="s">
        <v>255</v>
      </c>
      <c r="L30" s="7" t="s">
        <v>256</v>
      </c>
      <c r="M30" s="7" t="s">
        <v>257</v>
      </c>
      <c r="N30" s="7" t="s">
        <v>258</v>
      </c>
      <c r="O30" s="7" t="s">
        <v>259</v>
      </c>
    </row>
    <row r="31" spans="1:15" ht="15" customHeight="1" x14ac:dyDescent="0.25">
      <c r="A31" s="6">
        <v>25</v>
      </c>
      <c r="B31" s="6">
        <v>1556</v>
      </c>
      <c r="C31" s="6" t="s">
        <v>260</v>
      </c>
      <c r="D31" s="6" t="s">
        <v>29</v>
      </c>
      <c r="E31" s="6" t="s">
        <v>17</v>
      </c>
      <c r="F31" s="6" t="s">
        <v>18</v>
      </c>
      <c r="G31" s="6" t="s">
        <v>237</v>
      </c>
      <c r="H31" s="6" t="s">
        <v>261</v>
      </c>
      <c r="I31" s="6" t="s">
        <v>262</v>
      </c>
      <c r="J31" s="6" t="s">
        <v>263</v>
      </c>
      <c r="K31" s="6" t="s">
        <v>264</v>
      </c>
      <c r="L31" s="6" t="s">
        <v>265</v>
      </c>
      <c r="M31" s="6" t="s">
        <v>266</v>
      </c>
      <c r="N31" s="6" t="s">
        <v>267</v>
      </c>
      <c r="O31" s="6" t="s">
        <v>268</v>
      </c>
    </row>
    <row r="32" spans="1:15" ht="15" customHeight="1" x14ac:dyDescent="0.25">
      <c r="A32" s="7">
        <v>26</v>
      </c>
      <c r="B32" s="7">
        <v>1557</v>
      </c>
      <c r="C32" s="7" t="s">
        <v>269</v>
      </c>
      <c r="D32" s="7" t="s">
        <v>29</v>
      </c>
      <c r="E32" s="7" t="s">
        <v>17</v>
      </c>
      <c r="F32" s="7" t="s">
        <v>18</v>
      </c>
      <c r="G32" s="7" t="s">
        <v>270</v>
      </c>
      <c r="H32" s="7" t="s">
        <v>271</v>
      </c>
      <c r="I32" s="7" t="s">
        <v>272</v>
      </c>
      <c r="J32" s="7" t="s">
        <v>273</v>
      </c>
      <c r="K32" s="7" t="s">
        <v>274</v>
      </c>
      <c r="L32" s="7" t="s">
        <v>275</v>
      </c>
      <c r="M32" s="7" t="s">
        <v>276</v>
      </c>
      <c r="N32" s="7" t="s">
        <v>277</v>
      </c>
      <c r="O32" s="7" t="s">
        <v>278</v>
      </c>
    </row>
    <row r="33" spans="1:15" ht="15" customHeight="1" x14ac:dyDescent="0.25">
      <c r="A33" s="6">
        <v>27</v>
      </c>
      <c r="B33" s="6">
        <v>1576</v>
      </c>
      <c r="C33" s="6" t="s">
        <v>279</v>
      </c>
      <c r="D33" s="6" t="s">
        <v>29</v>
      </c>
      <c r="E33" s="6" t="s">
        <v>17</v>
      </c>
      <c r="F33" s="6" t="s">
        <v>18</v>
      </c>
      <c r="G33" s="6" t="s">
        <v>280</v>
      </c>
      <c r="H33" s="6" t="s">
        <v>281</v>
      </c>
      <c r="I33" s="6" t="s">
        <v>282</v>
      </c>
      <c r="J33" s="6" t="s">
        <v>283</v>
      </c>
      <c r="K33" s="6" t="s">
        <v>284</v>
      </c>
      <c r="L33" s="6" t="s">
        <v>285</v>
      </c>
      <c r="M33" s="6" t="s">
        <v>286</v>
      </c>
      <c r="N33" s="6" t="s">
        <v>287</v>
      </c>
      <c r="O33" s="6" t="s">
        <v>288</v>
      </c>
    </row>
    <row r="34" spans="1:15" ht="15" customHeight="1" x14ac:dyDescent="0.25">
      <c r="A34" s="7">
        <v>28</v>
      </c>
      <c r="B34" s="7">
        <v>1566</v>
      </c>
      <c r="C34" s="7" t="s">
        <v>289</v>
      </c>
      <c r="D34" s="7" t="s">
        <v>29</v>
      </c>
      <c r="E34" s="7" t="s">
        <v>17</v>
      </c>
      <c r="F34" s="7" t="s">
        <v>18</v>
      </c>
      <c r="G34" s="7" t="s">
        <v>290</v>
      </c>
      <c r="H34" s="7" t="s">
        <v>291</v>
      </c>
      <c r="I34" s="7" t="s">
        <v>292</v>
      </c>
      <c r="J34" s="7" t="s">
        <v>293</v>
      </c>
      <c r="K34" s="7" t="s">
        <v>294</v>
      </c>
      <c r="L34" s="7" t="s">
        <v>295</v>
      </c>
      <c r="M34" s="7" t="s">
        <v>296</v>
      </c>
      <c r="N34" s="7" t="s">
        <v>297</v>
      </c>
      <c r="O34" s="7" t="s">
        <v>298</v>
      </c>
    </row>
    <row r="35" spans="1:15" ht="15" customHeight="1" x14ac:dyDescent="0.25">
      <c r="A35" s="6">
        <v>29</v>
      </c>
      <c r="B35" s="6">
        <v>1593</v>
      </c>
      <c r="C35" s="6" t="s">
        <v>299</v>
      </c>
      <c r="D35" s="6" t="s">
        <v>16</v>
      </c>
      <c r="E35" s="6" t="s">
        <v>17</v>
      </c>
      <c r="F35" s="6" t="s">
        <v>18</v>
      </c>
      <c r="G35" s="6" t="s">
        <v>300</v>
      </c>
      <c r="H35" s="6" t="s">
        <v>301</v>
      </c>
      <c r="I35" s="6" t="s">
        <v>302</v>
      </c>
      <c r="J35" s="6" t="s">
        <v>303</v>
      </c>
      <c r="K35" s="6" t="s">
        <v>304</v>
      </c>
      <c r="L35" s="6" t="s">
        <v>305</v>
      </c>
      <c r="M35" s="6" t="s">
        <v>213</v>
      </c>
      <c r="N35" s="6" t="s">
        <v>306</v>
      </c>
      <c r="O35" s="6" t="s">
        <v>307</v>
      </c>
    </row>
    <row r="36" spans="1:15" ht="15" customHeight="1" x14ac:dyDescent="0.25">
      <c r="A36" s="7">
        <v>30</v>
      </c>
      <c r="B36" s="7">
        <v>1596</v>
      </c>
      <c r="C36" s="7" t="s">
        <v>308</v>
      </c>
      <c r="D36" s="7" t="s">
        <v>16</v>
      </c>
      <c r="E36" s="7" t="s">
        <v>17</v>
      </c>
      <c r="F36" s="7" t="s">
        <v>18</v>
      </c>
      <c r="G36" s="7" t="s">
        <v>309</v>
      </c>
      <c r="H36" s="7" t="s">
        <v>310</v>
      </c>
      <c r="I36" s="7" t="s">
        <v>311</v>
      </c>
      <c r="J36" s="7" t="s">
        <v>312</v>
      </c>
      <c r="K36" s="7" t="s">
        <v>313</v>
      </c>
      <c r="L36" s="7" t="s">
        <v>314</v>
      </c>
      <c r="M36" s="7" t="s">
        <v>315</v>
      </c>
      <c r="N36" s="7" t="s">
        <v>316</v>
      </c>
      <c r="O36" s="7" t="s">
        <v>317</v>
      </c>
    </row>
    <row r="37" spans="1:15" ht="15" customHeight="1" x14ac:dyDescent="0.25">
      <c r="A37" s="6">
        <v>31</v>
      </c>
      <c r="B37" s="6">
        <v>1583</v>
      </c>
      <c r="C37" s="6" t="s">
        <v>318</v>
      </c>
      <c r="D37" s="6" t="s">
        <v>29</v>
      </c>
      <c r="E37" s="6" t="s">
        <v>17</v>
      </c>
      <c r="F37" s="6" t="s">
        <v>319</v>
      </c>
      <c r="G37" s="6" t="s">
        <v>320</v>
      </c>
      <c r="H37" s="6" t="s">
        <v>321</v>
      </c>
      <c r="I37" s="6" t="s">
        <v>322</v>
      </c>
      <c r="J37" s="6" t="s">
        <v>323</v>
      </c>
      <c r="K37" s="6" t="s">
        <v>324</v>
      </c>
      <c r="L37" s="6" t="s">
        <v>325</v>
      </c>
      <c r="M37" s="6" t="s">
        <v>14</v>
      </c>
      <c r="N37" s="6" t="s">
        <v>326</v>
      </c>
      <c r="O37" s="6" t="s">
        <v>327</v>
      </c>
    </row>
    <row r="38" spans="1:15" ht="15" customHeight="1" x14ac:dyDescent="0.25">
      <c r="A38" s="7">
        <v>32</v>
      </c>
      <c r="B38" s="7">
        <v>1610</v>
      </c>
      <c r="C38" s="7" t="s">
        <v>328</v>
      </c>
      <c r="D38" s="7" t="s">
        <v>29</v>
      </c>
      <c r="E38" s="7" t="s">
        <v>99</v>
      </c>
      <c r="F38" s="7" t="s">
        <v>319</v>
      </c>
      <c r="G38" s="7" t="s">
        <v>329</v>
      </c>
      <c r="H38" s="7" t="s">
        <v>330</v>
      </c>
      <c r="I38" s="7" t="s">
        <v>331</v>
      </c>
      <c r="J38" s="7" t="s">
        <v>332</v>
      </c>
      <c r="K38" s="7" t="s">
        <v>333</v>
      </c>
      <c r="L38" s="7" t="s">
        <v>334</v>
      </c>
      <c r="M38" s="7" t="s">
        <v>14</v>
      </c>
      <c r="N38" s="7" t="s">
        <v>335</v>
      </c>
      <c r="O38" s="7" t="s">
        <v>327</v>
      </c>
    </row>
    <row r="39" spans="1:15" ht="15" customHeight="1" x14ac:dyDescent="0.25">
      <c r="A39" s="6">
        <v>33</v>
      </c>
      <c r="B39" s="6">
        <v>1580</v>
      </c>
      <c r="C39" s="6" t="s">
        <v>336</v>
      </c>
      <c r="D39" s="6" t="s">
        <v>29</v>
      </c>
      <c r="E39" s="6" t="s">
        <v>17</v>
      </c>
      <c r="F39" s="6" t="s">
        <v>319</v>
      </c>
      <c r="G39" s="6" t="s">
        <v>337</v>
      </c>
      <c r="H39" s="6" t="s">
        <v>338</v>
      </c>
      <c r="I39" s="6" t="s">
        <v>339</v>
      </c>
      <c r="J39" s="6" t="s">
        <v>236</v>
      </c>
      <c r="K39" s="6" t="s">
        <v>340</v>
      </c>
      <c r="L39" s="6" t="s">
        <v>341</v>
      </c>
      <c r="M39" s="6" t="s">
        <v>14</v>
      </c>
      <c r="N39" s="6" t="s">
        <v>342</v>
      </c>
      <c r="O39" s="6" t="s">
        <v>327</v>
      </c>
    </row>
    <row r="40" spans="1:15" ht="15" customHeight="1" x14ac:dyDescent="0.25">
      <c r="A40" s="7">
        <v>34</v>
      </c>
      <c r="B40" s="7">
        <v>1582</v>
      </c>
      <c r="C40" s="7" t="s">
        <v>343</v>
      </c>
      <c r="D40" s="7" t="s">
        <v>29</v>
      </c>
      <c r="E40" s="7" t="s">
        <v>17</v>
      </c>
      <c r="F40" s="7" t="s">
        <v>319</v>
      </c>
      <c r="G40" s="7" t="s">
        <v>344</v>
      </c>
      <c r="H40" s="7" t="s">
        <v>345</v>
      </c>
      <c r="I40" s="7" t="s">
        <v>346</v>
      </c>
      <c r="J40" s="7" t="s">
        <v>347</v>
      </c>
      <c r="K40" s="7" t="s">
        <v>348</v>
      </c>
      <c r="L40" s="7" t="s">
        <v>349</v>
      </c>
      <c r="M40" s="7" t="s">
        <v>14</v>
      </c>
      <c r="N40" s="7" t="s">
        <v>350</v>
      </c>
      <c r="O40" s="7" t="s">
        <v>327</v>
      </c>
    </row>
    <row r="41" spans="1:15" ht="15" customHeight="1" x14ac:dyDescent="0.25">
      <c r="A41" s="6">
        <v>35</v>
      </c>
      <c r="B41" s="6">
        <v>1575</v>
      </c>
      <c r="C41" s="6" t="s">
        <v>351</v>
      </c>
      <c r="D41" s="6" t="s">
        <v>29</v>
      </c>
      <c r="E41" s="6" t="s">
        <v>17</v>
      </c>
      <c r="F41" s="6" t="s">
        <v>319</v>
      </c>
      <c r="G41" s="6" t="s">
        <v>352</v>
      </c>
      <c r="H41" s="6" t="s">
        <v>353</v>
      </c>
      <c r="I41" s="6" t="s">
        <v>354</v>
      </c>
      <c r="J41" s="6" t="s">
        <v>355</v>
      </c>
      <c r="K41" s="6" t="s">
        <v>356</v>
      </c>
      <c r="L41" s="6" t="s">
        <v>357</v>
      </c>
      <c r="M41" s="6" t="s">
        <v>14</v>
      </c>
      <c r="N41" s="6" t="s">
        <v>358</v>
      </c>
      <c r="O41" s="6" t="s">
        <v>327</v>
      </c>
    </row>
    <row r="42" spans="1:15" ht="15" customHeight="1" x14ac:dyDescent="0.25">
      <c r="A42" s="7">
        <v>36</v>
      </c>
      <c r="B42" s="7">
        <v>1568</v>
      </c>
      <c r="C42" s="7" t="s">
        <v>368</v>
      </c>
      <c r="D42" s="7" t="s">
        <v>29</v>
      </c>
      <c r="E42" s="7" t="s">
        <v>17</v>
      </c>
      <c r="F42" s="7" t="s">
        <v>319</v>
      </c>
      <c r="G42" s="7" t="s">
        <v>369</v>
      </c>
      <c r="H42" s="7" t="s">
        <v>370</v>
      </c>
      <c r="I42" s="7" t="s">
        <v>371</v>
      </c>
      <c r="J42" s="7" t="s">
        <v>372</v>
      </c>
      <c r="K42" s="7" t="s">
        <v>373</v>
      </c>
      <c r="L42" s="7" t="s">
        <v>374</v>
      </c>
      <c r="M42" s="7" t="s">
        <v>14</v>
      </c>
      <c r="N42" s="7" t="s">
        <v>375</v>
      </c>
      <c r="O42" s="7" t="s">
        <v>327</v>
      </c>
    </row>
    <row r="43" spans="1:15" ht="15" customHeight="1" x14ac:dyDescent="0.25">
      <c r="A43" s="6">
        <v>37</v>
      </c>
      <c r="B43" s="6">
        <v>1598</v>
      </c>
      <c r="C43" s="6" t="s">
        <v>384</v>
      </c>
      <c r="D43" s="6" t="s">
        <v>16</v>
      </c>
      <c r="E43" s="6" t="s">
        <v>17</v>
      </c>
      <c r="F43" s="6" t="s">
        <v>319</v>
      </c>
      <c r="G43" s="6" t="s">
        <v>385</v>
      </c>
      <c r="H43" s="6" t="s">
        <v>386</v>
      </c>
      <c r="I43" s="6" t="s">
        <v>387</v>
      </c>
      <c r="J43" s="6" t="s">
        <v>388</v>
      </c>
      <c r="K43" s="6" t="s">
        <v>389</v>
      </c>
      <c r="L43" s="6" t="s">
        <v>390</v>
      </c>
      <c r="M43" s="6" t="s">
        <v>14</v>
      </c>
      <c r="N43" s="6" t="s">
        <v>391</v>
      </c>
      <c r="O43" s="6" t="s">
        <v>327</v>
      </c>
    </row>
    <row r="44" spans="1:15" ht="15" customHeight="1" x14ac:dyDescent="0.25">
      <c r="A44" s="7">
        <v>38</v>
      </c>
      <c r="B44" s="7">
        <v>1604</v>
      </c>
      <c r="C44" s="7" t="s">
        <v>392</v>
      </c>
      <c r="D44" s="7" t="s">
        <v>29</v>
      </c>
      <c r="E44" s="7" t="s">
        <v>79</v>
      </c>
      <c r="F44" s="7" t="s">
        <v>319</v>
      </c>
      <c r="G44" s="7" t="s">
        <v>393</v>
      </c>
      <c r="H44" s="7" t="s">
        <v>394</v>
      </c>
      <c r="I44" s="7" t="s">
        <v>395</v>
      </c>
      <c r="J44" s="7" t="s">
        <v>394</v>
      </c>
      <c r="K44" s="7" t="s">
        <v>396</v>
      </c>
      <c r="L44" s="7" t="s">
        <v>397</v>
      </c>
      <c r="M44" s="7" t="s">
        <v>14</v>
      </c>
      <c r="N44" s="7" t="s">
        <v>398</v>
      </c>
      <c r="O44" s="7" t="s">
        <v>327</v>
      </c>
    </row>
    <row r="45" spans="1:15" ht="15" customHeight="1" x14ac:dyDescent="0.25">
      <c r="A45" s="6">
        <v>39</v>
      </c>
      <c r="B45" s="6">
        <v>1555</v>
      </c>
      <c r="C45" s="6" t="s">
        <v>399</v>
      </c>
      <c r="D45" s="6" t="s">
        <v>29</v>
      </c>
      <c r="E45" s="6" t="s">
        <v>17</v>
      </c>
      <c r="F45" s="6" t="s">
        <v>319</v>
      </c>
      <c r="G45" s="6" t="s">
        <v>400</v>
      </c>
      <c r="H45" s="6" t="s">
        <v>401</v>
      </c>
      <c r="I45" s="6" t="s">
        <v>355</v>
      </c>
      <c r="J45" s="6" t="s">
        <v>402</v>
      </c>
      <c r="K45" s="6" t="s">
        <v>403</v>
      </c>
      <c r="L45" s="6" t="s">
        <v>404</v>
      </c>
      <c r="M45" s="6" t="s">
        <v>14</v>
      </c>
      <c r="N45" s="6" t="s">
        <v>405</v>
      </c>
      <c r="O45" s="6" t="s">
        <v>327</v>
      </c>
    </row>
    <row r="46" spans="1:15" ht="15" customHeight="1" x14ac:dyDescent="0.25">
      <c r="A46" s="7">
        <v>40</v>
      </c>
      <c r="B46" s="7">
        <v>1572</v>
      </c>
      <c r="C46" s="7" t="s">
        <v>406</v>
      </c>
      <c r="D46" s="7" t="s">
        <v>29</v>
      </c>
      <c r="E46" s="7" t="s">
        <v>17</v>
      </c>
      <c r="F46" s="7" t="s">
        <v>319</v>
      </c>
      <c r="G46" s="7" t="s">
        <v>407</v>
      </c>
      <c r="H46" s="7" t="s">
        <v>408</v>
      </c>
      <c r="I46" s="7" t="s">
        <v>409</v>
      </c>
      <c r="J46" s="7" t="s">
        <v>410</v>
      </c>
      <c r="K46" s="7" t="s">
        <v>411</v>
      </c>
      <c r="L46" s="7" t="s">
        <v>412</v>
      </c>
      <c r="M46" s="7" t="s">
        <v>14</v>
      </c>
      <c r="N46" s="7" t="s">
        <v>413</v>
      </c>
      <c r="O46" s="7" t="s">
        <v>327</v>
      </c>
    </row>
    <row r="47" spans="1:15" ht="15" customHeight="1" x14ac:dyDescent="0.25">
      <c r="A47" s="6">
        <v>41</v>
      </c>
      <c r="B47" s="6">
        <v>1577</v>
      </c>
      <c r="C47" s="6" t="s">
        <v>414</v>
      </c>
      <c r="D47" s="6" t="s">
        <v>29</v>
      </c>
      <c r="E47" s="6" t="s">
        <v>17</v>
      </c>
      <c r="F47" s="6" t="s">
        <v>319</v>
      </c>
      <c r="G47" s="6" t="s">
        <v>415</v>
      </c>
      <c r="H47" s="6" t="s">
        <v>416</v>
      </c>
      <c r="I47" s="6" t="s">
        <v>417</v>
      </c>
      <c r="J47" s="6" t="s">
        <v>418</v>
      </c>
      <c r="K47" s="6" t="s">
        <v>419</v>
      </c>
      <c r="L47" s="6" t="s">
        <v>420</v>
      </c>
      <c r="M47" s="6" t="s">
        <v>14</v>
      </c>
      <c r="N47" s="6" t="s">
        <v>421</v>
      </c>
      <c r="O47" s="6" t="s">
        <v>327</v>
      </c>
    </row>
    <row r="48" spans="1:15" ht="15" customHeight="1" x14ac:dyDescent="0.25">
      <c r="A48" s="7">
        <v>42</v>
      </c>
      <c r="B48" s="7">
        <v>1560</v>
      </c>
      <c r="C48" s="7" t="s">
        <v>422</v>
      </c>
      <c r="D48" s="7" t="s">
        <v>29</v>
      </c>
      <c r="E48" s="7" t="s">
        <v>17</v>
      </c>
      <c r="F48" s="7" t="s">
        <v>319</v>
      </c>
      <c r="G48" s="7" t="s">
        <v>423</v>
      </c>
      <c r="H48" s="7" t="s">
        <v>424</v>
      </c>
      <c r="I48" s="7" t="s">
        <v>425</v>
      </c>
      <c r="J48" s="7" t="s">
        <v>426</v>
      </c>
      <c r="K48" s="7" t="s">
        <v>427</v>
      </c>
      <c r="L48" s="7" t="s">
        <v>428</v>
      </c>
      <c r="M48" s="7" t="s">
        <v>14</v>
      </c>
      <c r="N48" s="7" t="s">
        <v>429</v>
      </c>
      <c r="O48" s="7" t="s">
        <v>327</v>
      </c>
    </row>
    <row r="49" spans="1:15" ht="15" customHeight="1" x14ac:dyDescent="0.25">
      <c r="A49" s="6">
        <v>43</v>
      </c>
      <c r="B49" s="6">
        <v>1645</v>
      </c>
      <c r="C49" s="6" t="s">
        <v>439</v>
      </c>
      <c r="D49" s="6" t="s">
        <v>29</v>
      </c>
      <c r="E49" s="6" t="s">
        <v>211</v>
      </c>
      <c r="F49" s="6" t="s">
        <v>319</v>
      </c>
      <c r="G49" s="6" t="s">
        <v>440</v>
      </c>
      <c r="H49" s="6" t="s">
        <v>441</v>
      </c>
      <c r="I49" s="6" t="s">
        <v>442</v>
      </c>
      <c r="J49" s="6" t="s">
        <v>443</v>
      </c>
      <c r="K49" s="6" t="s">
        <v>444</v>
      </c>
      <c r="L49" s="6" t="s">
        <v>445</v>
      </c>
      <c r="M49" s="6" t="s">
        <v>14</v>
      </c>
      <c r="N49" s="6" t="s">
        <v>446</v>
      </c>
      <c r="O49" s="6" t="s">
        <v>327</v>
      </c>
    </row>
    <row r="50" spans="1:15" ht="15" customHeight="1" x14ac:dyDescent="0.25">
      <c r="A50" s="7">
        <v>44</v>
      </c>
      <c r="B50" s="7">
        <v>1587</v>
      </c>
      <c r="C50" s="7" t="s">
        <v>447</v>
      </c>
      <c r="D50" s="7" t="s">
        <v>16</v>
      </c>
      <c r="E50" s="7" t="s">
        <v>17</v>
      </c>
      <c r="F50" s="7" t="s">
        <v>319</v>
      </c>
      <c r="G50" s="7" t="s">
        <v>448</v>
      </c>
      <c r="H50" s="7" t="s">
        <v>449</v>
      </c>
      <c r="I50" s="7" t="s">
        <v>450</v>
      </c>
      <c r="J50" s="7" t="s">
        <v>451</v>
      </c>
      <c r="K50" s="7" t="s">
        <v>452</v>
      </c>
      <c r="L50" s="7" t="s">
        <v>453</v>
      </c>
      <c r="M50" s="7" t="s">
        <v>14</v>
      </c>
      <c r="N50" s="7" t="s">
        <v>454</v>
      </c>
      <c r="O50" s="7" t="s">
        <v>327</v>
      </c>
    </row>
    <row r="51" spans="1:15" ht="15" customHeight="1" x14ac:dyDescent="0.25">
      <c r="A51" s="6">
        <v>45</v>
      </c>
      <c r="B51" s="6">
        <v>1590</v>
      </c>
      <c r="C51" s="6" t="s">
        <v>476</v>
      </c>
      <c r="D51" s="6" t="s">
        <v>16</v>
      </c>
      <c r="E51" s="6" t="s">
        <v>17</v>
      </c>
      <c r="F51" s="6" t="s">
        <v>319</v>
      </c>
      <c r="G51" s="6" t="s">
        <v>477</v>
      </c>
      <c r="H51" s="6" t="s">
        <v>478</v>
      </c>
      <c r="I51" s="6" t="s">
        <v>479</v>
      </c>
      <c r="J51" s="6" t="s">
        <v>480</v>
      </c>
      <c r="K51" s="6" t="s">
        <v>481</v>
      </c>
      <c r="L51" s="6" t="s">
        <v>482</v>
      </c>
      <c r="M51" s="6" t="s">
        <v>14</v>
      </c>
      <c r="N51" s="6" t="s">
        <v>483</v>
      </c>
      <c r="O51" s="6" t="s">
        <v>327</v>
      </c>
    </row>
    <row r="52" spans="1:15" ht="15" customHeight="1" x14ac:dyDescent="0.25">
      <c r="A52" s="7">
        <v>46</v>
      </c>
      <c r="B52" s="7">
        <v>1592</v>
      </c>
      <c r="C52" s="7" t="s">
        <v>715</v>
      </c>
      <c r="D52" s="7" t="s">
        <v>29</v>
      </c>
      <c r="E52" s="7" t="s">
        <v>17</v>
      </c>
      <c r="F52" s="7" t="s">
        <v>319</v>
      </c>
      <c r="G52" s="7" t="s">
        <v>500</v>
      </c>
      <c r="H52" s="7" t="s">
        <v>501</v>
      </c>
      <c r="I52" s="7" t="s">
        <v>502</v>
      </c>
      <c r="J52" s="7" t="s">
        <v>408</v>
      </c>
      <c r="K52" s="7" t="s">
        <v>503</v>
      </c>
      <c r="L52" s="7" t="s">
        <v>504</v>
      </c>
      <c r="M52" s="7" t="s">
        <v>14</v>
      </c>
      <c r="N52" s="7" t="s">
        <v>505</v>
      </c>
      <c r="O52" s="7" t="s">
        <v>327</v>
      </c>
    </row>
    <row r="53" spans="1:15" ht="15" customHeight="1" x14ac:dyDescent="0.25">
      <c r="A53" s="6">
        <v>47</v>
      </c>
      <c r="B53" s="6">
        <v>1569</v>
      </c>
      <c r="C53" s="6" t="s">
        <v>506</v>
      </c>
      <c r="D53" s="6" t="s">
        <v>29</v>
      </c>
      <c r="E53" s="6" t="s">
        <v>17</v>
      </c>
      <c r="F53" s="6" t="s">
        <v>319</v>
      </c>
      <c r="G53" s="6" t="s">
        <v>507</v>
      </c>
      <c r="H53" s="6" t="s">
        <v>508</v>
      </c>
      <c r="I53" s="6" t="s">
        <v>509</v>
      </c>
      <c r="J53" s="6" t="s">
        <v>510</v>
      </c>
      <c r="K53" s="6" t="s">
        <v>511</v>
      </c>
      <c r="L53" s="6" t="s">
        <v>512</v>
      </c>
      <c r="M53" s="6" t="s">
        <v>14</v>
      </c>
      <c r="N53" s="6" t="s">
        <v>513</v>
      </c>
      <c r="O53" s="6" t="s">
        <v>327</v>
      </c>
    </row>
    <row r="54" spans="1:15" ht="15" customHeight="1" x14ac:dyDescent="0.25">
      <c r="A54" s="7">
        <v>48</v>
      </c>
      <c r="B54" s="7">
        <v>1607</v>
      </c>
      <c r="C54" s="7" t="s">
        <v>522</v>
      </c>
      <c r="D54" s="7" t="s">
        <v>523</v>
      </c>
      <c r="E54" s="7" t="s">
        <v>171</v>
      </c>
      <c r="F54" s="7" t="s">
        <v>319</v>
      </c>
      <c r="G54" s="7" t="s">
        <v>524</v>
      </c>
      <c r="H54" s="7" t="s">
        <v>525</v>
      </c>
      <c r="I54" s="7" t="s">
        <v>526</v>
      </c>
      <c r="J54" s="7" t="s">
        <v>527</v>
      </c>
      <c r="K54" s="7" t="s">
        <v>528</v>
      </c>
      <c r="L54" s="7" t="s">
        <v>529</v>
      </c>
      <c r="M54" s="7" t="s">
        <v>14</v>
      </c>
      <c r="N54" s="7" t="s">
        <v>530</v>
      </c>
      <c r="O54" s="7" t="s">
        <v>327</v>
      </c>
    </row>
    <row r="55" spans="1:15" ht="15" customHeight="1" x14ac:dyDescent="0.25">
      <c r="A55" s="6">
        <v>49</v>
      </c>
      <c r="B55" s="6">
        <v>1591</v>
      </c>
      <c r="C55" s="6" t="s">
        <v>531</v>
      </c>
      <c r="D55" s="6" t="s">
        <v>16</v>
      </c>
      <c r="E55" s="6" t="s">
        <v>17</v>
      </c>
      <c r="F55" s="6" t="s">
        <v>319</v>
      </c>
      <c r="G55" s="6" t="s">
        <v>532</v>
      </c>
      <c r="H55" s="6" t="s">
        <v>533</v>
      </c>
      <c r="I55" s="6" t="s">
        <v>534</v>
      </c>
      <c r="J55" s="6" t="s">
        <v>535</v>
      </c>
      <c r="K55" s="6" t="s">
        <v>536</v>
      </c>
      <c r="L55" s="6" t="s">
        <v>537</v>
      </c>
      <c r="M55" s="6" t="s">
        <v>14</v>
      </c>
      <c r="N55" s="6" t="s">
        <v>538</v>
      </c>
      <c r="O55" s="6" t="s">
        <v>327</v>
      </c>
    </row>
    <row r="56" spans="1:15" ht="15" customHeight="1" x14ac:dyDescent="0.25">
      <c r="A56" s="7">
        <v>50</v>
      </c>
      <c r="B56" s="7">
        <v>1565</v>
      </c>
      <c r="C56" s="7" t="s">
        <v>547</v>
      </c>
      <c r="D56" s="7" t="s">
        <v>29</v>
      </c>
      <c r="E56" s="7" t="s">
        <v>17</v>
      </c>
      <c r="F56" s="7" t="s">
        <v>319</v>
      </c>
      <c r="G56" s="7" t="s">
        <v>548</v>
      </c>
      <c r="H56" s="7" t="s">
        <v>549</v>
      </c>
      <c r="I56" s="7" t="s">
        <v>550</v>
      </c>
      <c r="J56" s="7" t="s">
        <v>551</v>
      </c>
      <c r="K56" s="7" t="s">
        <v>552</v>
      </c>
      <c r="L56" s="7" t="s">
        <v>553</v>
      </c>
      <c r="M56" s="7" t="s">
        <v>14</v>
      </c>
      <c r="N56" s="7" t="s">
        <v>554</v>
      </c>
      <c r="O56" s="7" t="s">
        <v>327</v>
      </c>
    </row>
    <row r="57" spans="1:15" ht="15" customHeight="1" x14ac:dyDescent="0.25">
      <c r="A57" s="6">
        <v>51</v>
      </c>
      <c r="B57" s="6">
        <v>1579</v>
      </c>
      <c r="C57" s="6" t="s">
        <v>555</v>
      </c>
      <c r="D57" s="6" t="s">
        <v>29</v>
      </c>
      <c r="E57" s="6" t="s">
        <v>17</v>
      </c>
      <c r="F57" s="6" t="s">
        <v>319</v>
      </c>
      <c r="G57" s="6" t="s">
        <v>556</v>
      </c>
      <c r="H57" s="6" t="s">
        <v>557</v>
      </c>
      <c r="I57" s="6" t="s">
        <v>558</v>
      </c>
      <c r="J57" s="6" t="s">
        <v>559</v>
      </c>
      <c r="K57" s="6" t="s">
        <v>560</v>
      </c>
      <c r="L57" s="6" t="s">
        <v>561</v>
      </c>
      <c r="M57" s="6" t="s">
        <v>14</v>
      </c>
      <c r="N57" s="6" t="s">
        <v>562</v>
      </c>
      <c r="O57" s="6" t="s">
        <v>327</v>
      </c>
    </row>
    <row r="58" spans="1:15" ht="15" customHeight="1" x14ac:dyDescent="0.25">
      <c r="A58" s="7">
        <v>52</v>
      </c>
      <c r="B58" s="7">
        <v>1599</v>
      </c>
      <c r="C58" s="7" t="s">
        <v>563</v>
      </c>
      <c r="D58" s="7" t="s">
        <v>16</v>
      </c>
      <c r="E58" s="7" t="s">
        <v>17</v>
      </c>
      <c r="F58" s="7" t="s">
        <v>319</v>
      </c>
      <c r="G58" s="7" t="s">
        <v>564</v>
      </c>
      <c r="H58" s="7" t="s">
        <v>565</v>
      </c>
      <c r="I58" s="7" t="s">
        <v>566</v>
      </c>
      <c r="J58" s="7" t="s">
        <v>567</v>
      </c>
      <c r="K58" s="7" t="s">
        <v>568</v>
      </c>
      <c r="L58" s="7" t="s">
        <v>569</v>
      </c>
      <c r="M58" s="7" t="s">
        <v>14</v>
      </c>
      <c r="N58" s="7" t="s">
        <v>570</v>
      </c>
      <c r="O58" s="7" t="s">
        <v>327</v>
      </c>
    </row>
    <row r="59" spans="1:15" ht="15" customHeight="1" x14ac:dyDescent="0.25">
      <c r="A59" s="6">
        <v>53</v>
      </c>
      <c r="B59" s="6">
        <v>1606</v>
      </c>
      <c r="C59" s="6" t="s">
        <v>571</v>
      </c>
      <c r="D59" s="6" t="s">
        <v>29</v>
      </c>
      <c r="E59" s="6" t="s">
        <v>171</v>
      </c>
      <c r="F59" s="6" t="s">
        <v>319</v>
      </c>
      <c r="G59" s="6" t="s">
        <v>572</v>
      </c>
      <c r="H59" s="6" t="s">
        <v>573</v>
      </c>
      <c r="I59" s="6" t="s">
        <v>574</v>
      </c>
      <c r="J59" s="6" t="s">
        <v>575</v>
      </c>
      <c r="K59" s="6" t="s">
        <v>576</v>
      </c>
      <c r="L59" s="6" t="s">
        <v>577</v>
      </c>
      <c r="M59" s="6" t="s">
        <v>14</v>
      </c>
      <c r="N59" s="6" t="s">
        <v>578</v>
      </c>
      <c r="O59" s="6" t="s">
        <v>327</v>
      </c>
    </row>
    <row r="60" spans="1:15" ht="15" customHeight="1" x14ac:dyDescent="0.25">
      <c r="A60" s="7">
        <v>54</v>
      </c>
      <c r="B60" s="7">
        <v>1644</v>
      </c>
      <c r="C60" s="7" t="s">
        <v>579</v>
      </c>
      <c r="D60" s="7" t="s">
        <v>29</v>
      </c>
      <c r="E60" s="7" t="s">
        <v>211</v>
      </c>
      <c r="F60" s="7" t="s">
        <v>319</v>
      </c>
      <c r="G60" s="7" t="s">
        <v>580</v>
      </c>
      <c r="H60" s="7" t="s">
        <v>581</v>
      </c>
      <c r="I60" s="7" t="s">
        <v>582</v>
      </c>
      <c r="J60" s="7" t="s">
        <v>583</v>
      </c>
      <c r="K60" s="7" t="s">
        <v>584</v>
      </c>
      <c r="L60" s="7" t="s">
        <v>585</v>
      </c>
      <c r="M60" s="7" t="s">
        <v>14</v>
      </c>
      <c r="N60" s="7" t="s">
        <v>586</v>
      </c>
      <c r="O60" s="7" t="s">
        <v>327</v>
      </c>
    </row>
    <row r="61" spans="1:15" ht="15" customHeight="1" x14ac:dyDescent="0.25">
      <c r="A61" s="6">
        <v>55</v>
      </c>
      <c r="B61" s="6">
        <v>1564</v>
      </c>
      <c r="C61" s="6" t="s">
        <v>587</v>
      </c>
      <c r="D61" s="6" t="s">
        <v>29</v>
      </c>
      <c r="E61" s="6" t="s">
        <v>17</v>
      </c>
      <c r="F61" s="6" t="s">
        <v>319</v>
      </c>
      <c r="G61" s="6" t="s">
        <v>588</v>
      </c>
      <c r="H61" s="6" t="s">
        <v>589</v>
      </c>
      <c r="I61" s="6" t="s">
        <v>590</v>
      </c>
      <c r="J61" s="6" t="s">
        <v>591</v>
      </c>
      <c r="K61" s="6" t="s">
        <v>592</v>
      </c>
      <c r="L61" s="6" t="s">
        <v>593</v>
      </c>
      <c r="M61" s="6" t="s">
        <v>14</v>
      </c>
      <c r="N61" s="6" t="s">
        <v>594</v>
      </c>
      <c r="O61" s="6" t="s">
        <v>327</v>
      </c>
    </row>
    <row r="62" spans="1:15" ht="15" customHeight="1" x14ac:dyDescent="0.25">
      <c r="A62" s="7">
        <v>56</v>
      </c>
      <c r="B62" s="7">
        <v>1597</v>
      </c>
      <c r="C62" s="7" t="s">
        <v>595</v>
      </c>
      <c r="D62" s="7" t="s">
        <v>16</v>
      </c>
      <c r="E62" s="7" t="s">
        <v>17</v>
      </c>
      <c r="F62" s="7" t="s">
        <v>319</v>
      </c>
      <c r="G62" s="7" t="s">
        <v>596</v>
      </c>
      <c r="H62" s="7" t="s">
        <v>597</v>
      </c>
      <c r="I62" s="7" t="s">
        <v>598</v>
      </c>
      <c r="J62" s="7" t="s">
        <v>599</v>
      </c>
      <c r="K62" s="7" t="s">
        <v>600</v>
      </c>
      <c r="L62" s="7" t="s">
        <v>601</v>
      </c>
      <c r="M62" s="7" t="s">
        <v>14</v>
      </c>
      <c r="N62" s="7" t="s">
        <v>602</v>
      </c>
      <c r="O62" s="7" t="s">
        <v>327</v>
      </c>
    </row>
    <row r="63" spans="1:15" ht="15" customHeight="1" x14ac:dyDescent="0.25">
      <c r="A63" s="6">
        <v>57</v>
      </c>
      <c r="B63" s="6">
        <v>1646</v>
      </c>
      <c r="C63" s="6" t="s">
        <v>603</v>
      </c>
      <c r="D63" s="6" t="s">
        <v>29</v>
      </c>
      <c r="E63" s="6" t="s">
        <v>110</v>
      </c>
      <c r="F63" s="6" t="s">
        <v>319</v>
      </c>
      <c r="G63" s="6" t="s">
        <v>496</v>
      </c>
      <c r="H63" s="6" t="s">
        <v>580</v>
      </c>
      <c r="I63" s="6" t="s">
        <v>604</v>
      </c>
      <c r="J63" s="6" t="s">
        <v>605</v>
      </c>
      <c r="K63" s="6" t="s">
        <v>606</v>
      </c>
      <c r="L63" s="6" t="s">
        <v>607</v>
      </c>
      <c r="M63" s="6" t="s">
        <v>14</v>
      </c>
      <c r="N63" s="6" t="s">
        <v>608</v>
      </c>
      <c r="O63" s="6" t="s">
        <v>327</v>
      </c>
    </row>
    <row r="64" spans="1:15" ht="15" customHeight="1" x14ac:dyDescent="0.25">
      <c r="A64" s="7">
        <v>58</v>
      </c>
      <c r="B64" s="7">
        <v>1643</v>
      </c>
      <c r="C64" s="7" t="s">
        <v>609</v>
      </c>
      <c r="D64" s="7" t="s">
        <v>29</v>
      </c>
      <c r="E64" s="7" t="s">
        <v>211</v>
      </c>
      <c r="F64" s="7" t="s">
        <v>319</v>
      </c>
      <c r="G64" s="7" t="s">
        <v>610</v>
      </c>
      <c r="H64" s="7" t="s">
        <v>611</v>
      </c>
      <c r="I64" s="7" t="s">
        <v>612</v>
      </c>
      <c r="J64" s="7" t="s">
        <v>613</v>
      </c>
      <c r="K64" s="7" t="s">
        <v>614</v>
      </c>
      <c r="L64" s="7" t="s">
        <v>615</v>
      </c>
      <c r="M64" s="7" t="s">
        <v>14</v>
      </c>
      <c r="N64" s="7" t="s">
        <v>616</v>
      </c>
      <c r="O64" s="7" t="s">
        <v>327</v>
      </c>
    </row>
    <row r="65" spans="1:15" ht="15" customHeight="1" x14ac:dyDescent="0.25">
      <c r="A65" s="6">
        <v>59</v>
      </c>
      <c r="B65" s="6">
        <v>1574</v>
      </c>
      <c r="C65" s="6" t="s">
        <v>617</v>
      </c>
      <c r="D65" s="6" t="s">
        <v>29</v>
      </c>
      <c r="E65" s="6" t="s">
        <v>17</v>
      </c>
      <c r="F65" s="6" t="s">
        <v>618</v>
      </c>
      <c r="G65" s="6" t="s">
        <v>619</v>
      </c>
      <c r="H65" s="6" t="s">
        <v>620</v>
      </c>
      <c r="I65" s="6" t="s">
        <v>621</v>
      </c>
      <c r="J65" s="6" t="s">
        <v>348</v>
      </c>
      <c r="K65" s="6" t="s">
        <v>622</v>
      </c>
      <c r="L65" s="6" t="s">
        <v>14</v>
      </c>
      <c r="M65" s="6" t="s">
        <v>14</v>
      </c>
      <c r="N65" s="6" t="s">
        <v>623</v>
      </c>
      <c r="O65" s="6" t="s">
        <v>624</v>
      </c>
    </row>
    <row r="66" spans="1:15" ht="15" customHeight="1" x14ac:dyDescent="0.25">
      <c r="A66" s="7">
        <v>60</v>
      </c>
      <c r="B66" s="7">
        <v>1648</v>
      </c>
      <c r="C66" s="7" t="s">
        <v>625</v>
      </c>
      <c r="D66" s="7" t="s">
        <v>29</v>
      </c>
      <c r="E66" s="7" t="s">
        <v>99</v>
      </c>
      <c r="F66" s="7" t="s">
        <v>618</v>
      </c>
      <c r="G66" s="7" t="s">
        <v>626</v>
      </c>
      <c r="H66" s="7" t="s">
        <v>627</v>
      </c>
      <c r="I66" s="7" t="s">
        <v>628</v>
      </c>
      <c r="J66" s="7" t="s">
        <v>629</v>
      </c>
      <c r="K66" s="7" t="s">
        <v>630</v>
      </c>
      <c r="L66" s="7" t="s">
        <v>14</v>
      </c>
      <c r="M66" s="7" t="s">
        <v>14</v>
      </c>
      <c r="N66" s="7" t="s">
        <v>631</v>
      </c>
      <c r="O66" s="7" t="s">
        <v>624</v>
      </c>
    </row>
    <row r="67" spans="1:15" ht="15" customHeight="1" x14ac:dyDescent="0.25">
      <c r="A67" s="6">
        <v>61</v>
      </c>
      <c r="B67" s="6">
        <v>1613</v>
      </c>
      <c r="C67" s="6" t="s">
        <v>640</v>
      </c>
      <c r="D67" s="6" t="s">
        <v>29</v>
      </c>
      <c r="E67" s="6" t="s">
        <v>110</v>
      </c>
      <c r="F67" s="6" t="s">
        <v>618</v>
      </c>
      <c r="G67" s="6" t="s">
        <v>641</v>
      </c>
      <c r="H67" s="6" t="s">
        <v>642</v>
      </c>
      <c r="I67" s="6" t="s">
        <v>643</v>
      </c>
      <c r="J67" s="6" t="s">
        <v>644</v>
      </c>
      <c r="K67" s="6" t="s">
        <v>645</v>
      </c>
      <c r="L67" s="6" t="s">
        <v>14</v>
      </c>
      <c r="M67" s="6" t="s">
        <v>14</v>
      </c>
      <c r="N67" s="6" t="s">
        <v>646</v>
      </c>
      <c r="O67" s="6" t="s">
        <v>624</v>
      </c>
    </row>
    <row r="68" spans="1:15" ht="15" customHeight="1" x14ac:dyDescent="0.25">
      <c r="A68" s="7">
        <v>62</v>
      </c>
      <c r="B68" s="7">
        <v>1570</v>
      </c>
      <c r="C68" s="7" t="s">
        <v>716</v>
      </c>
      <c r="D68" s="7" t="s">
        <v>29</v>
      </c>
      <c r="E68" s="7" t="s">
        <v>17</v>
      </c>
      <c r="F68" s="7" t="s">
        <v>618</v>
      </c>
      <c r="G68" s="7" t="s">
        <v>654</v>
      </c>
      <c r="H68" s="7" t="s">
        <v>655</v>
      </c>
      <c r="I68" s="7" t="s">
        <v>656</v>
      </c>
      <c r="J68" s="7" t="s">
        <v>657</v>
      </c>
      <c r="K68" s="7" t="s">
        <v>658</v>
      </c>
      <c r="L68" s="7" t="s">
        <v>14</v>
      </c>
      <c r="M68" s="7" t="s">
        <v>14</v>
      </c>
      <c r="N68" s="7" t="s">
        <v>659</v>
      </c>
      <c r="O68" s="7" t="s">
        <v>624</v>
      </c>
    </row>
    <row r="69" spans="1:15" ht="15" customHeight="1" x14ac:dyDescent="0.25">
      <c r="A69" s="6">
        <v>63</v>
      </c>
      <c r="B69" s="6">
        <v>1584</v>
      </c>
      <c r="C69" s="6" t="s">
        <v>660</v>
      </c>
      <c r="D69" s="6" t="s">
        <v>29</v>
      </c>
      <c r="E69" s="6" t="s">
        <v>17</v>
      </c>
      <c r="F69" s="6" t="s">
        <v>618</v>
      </c>
      <c r="G69" s="6" t="s">
        <v>661</v>
      </c>
      <c r="H69" s="6" t="s">
        <v>662</v>
      </c>
      <c r="I69" s="6" t="s">
        <v>663</v>
      </c>
      <c r="J69" s="6" t="s">
        <v>664</v>
      </c>
      <c r="K69" s="6" t="s">
        <v>665</v>
      </c>
      <c r="L69" s="6" t="s">
        <v>14</v>
      </c>
      <c r="M69" s="6" t="s">
        <v>14</v>
      </c>
      <c r="N69" s="6" t="s">
        <v>666</v>
      </c>
      <c r="O69" s="6" t="s">
        <v>624</v>
      </c>
    </row>
    <row r="70" spans="1:15" ht="15" customHeight="1" x14ac:dyDescent="0.25">
      <c r="A70" s="7">
        <v>64</v>
      </c>
      <c r="B70" s="7">
        <v>1585</v>
      </c>
      <c r="C70" s="7" t="s">
        <v>667</v>
      </c>
      <c r="D70" s="7" t="s">
        <v>29</v>
      </c>
      <c r="E70" s="7" t="s">
        <v>17</v>
      </c>
      <c r="F70" s="7" t="s">
        <v>618</v>
      </c>
      <c r="G70" s="7" t="s">
        <v>668</v>
      </c>
      <c r="H70" s="7" t="s">
        <v>669</v>
      </c>
      <c r="I70" s="7" t="s">
        <v>670</v>
      </c>
      <c r="J70" s="7" t="s">
        <v>671</v>
      </c>
      <c r="K70" s="7" t="s">
        <v>672</v>
      </c>
      <c r="L70" s="7" t="s">
        <v>14</v>
      </c>
      <c r="M70" s="7" t="s">
        <v>14</v>
      </c>
      <c r="N70" s="7" t="s">
        <v>673</v>
      </c>
      <c r="O70" s="7" t="s">
        <v>624</v>
      </c>
    </row>
    <row r="71" spans="1:15" ht="15" customHeight="1" x14ac:dyDescent="0.25">
      <c r="A71" s="6" t="s">
        <v>686</v>
      </c>
      <c r="B71" s="6">
        <v>1559</v>
      </c>
      <c r="C71" s="6" t="s">
        <v>687</v>
      </c>
      <c r="D71" s="6" t="s">
        <v>29</v>
      </c>
      <c r="E71" s="6" t="s">
        <v>17</v>
      </c>
      <c r="F71" s="6" t="s">
        <v>688</v>
      </c>
      <c r="G71" s="6" t="s">
        <v>689</v>
      </c>
      <c r="H71" s="6" t="s">
        <v>690</v>
      </c>
      <c r="I71" s="6" t="s">
        <v>691</v>
      </c>
      <c r="J71" s="6" t="s">
        <v>692</v>
      </c>
      <c r="K71" s="6" t="s">
        <v>14</v>
      </c>
      <c r="L71" s="6" t="s">
        <v>14</v>
      </c>
      <c r="M71" s="6" t="s">
        <v>14</v>
      </c>
      <c r="N71" s="6" t="s">
        <v>693</v>
      </c>
      <c r="O71" s="6" t="s">
        <v>694</v>
      </c>
    </row>
    <row r="72" spans="1:15" ht="15" customHeight="1" x14ac:dyDescent="0.25">
      <c r="A72" s="7" t="s">
        <v>686</v>
      </c>
      <c r="B72" s="7">
        <v>1573</v>
      </c>
      <c r="C72" s="7" t="s">
        <v>695</v>
      </c>
      <c r="D72" s="7" t="s">
        <v>29</v>
      </c>
      <c r="E72" s="7" t="s">
        <v>17</v>
      </c>
      <c r="F72" s="7" t="s">
        <v>618</v>
      </c>
      <c r="G72" s="7" t="s">
        <v>696</v>
      </c>
      <c r="H72" s="7" t="s">
        <v>697</v>
      </c>
      <c r="I72" s="7" t="s">
        <v>698</v>
      </c>
      <c r="J72" s="7" t="s">
        <v>699</v>
      </c>
      <c r="K72" s="7" t="s">
        <v>700</v>
      </c>
      <c r="L72" s="7" t="s">
        <v>14</v>
      </c>
      <c r="M72" s="7" t="s">
        <v>14</v>
      </c>
      <c r="N72" s="7" t="s">
        <v>701</v>
      </c>
      <c r="O72" s="7" t="s">
        <v>694</v>
      </c>
    </row>
    <row r="73" spans="1:15" ht="15" customHeight="1" x14ac:dyDescent="0.25">
      <c r="A73" s="6" t="s">
        <v>686</v>
      </c>
      <c r="B73" s="6">
        <v>1609</v>
      </c>
      <c r="C73" s="6" t="s">
        <v>702</v>
      </c>
      <c r="D73" s="6" t="s">
        <v>29</v>
      </c>
      <c r="E73" s="6" t="s">
        <v>99</v>
      </c>
      <c r="F73" s="6" t="s">
        <v>688</v>
      </c>
      <c r="G73" s="6" t="s">
        <v>703</v>
      </c>
      <c r="H73" s="6" t="s">
        <v>704</v>
      </c>
      <c r="I73" s="6" t="s">
        <v>622</v>
      </c>
      <c r="J73" s="6" t="s">
        <v>705</v>
      </c>
      <c r="K73" s="6" t="s">
        <v>14</v>
      </c>
      <c r="L73" s="6" t="s">
        <v>14</v>
      </c>
      <c r="M73" s="6" t="s">
        <v>14</v>
      </c>
      <c r="N73" s="6" t="s">
        <v>706</v>
      </c>
      <c r="O73" s="6" t="s">
        <v>694</v>
      </c>
    </row>
    <row r="75" spans="1:15" ht="15" customHeight="1" x14ac:dyDescent="0.25">
      <c r="A75" s="4" t="s">
        <v>0</v>
      </c>
      <c r="B75" s="4" t="s">
        <v>1</v>
      </c>
      <c r="C75" s="5" t="s">
        <v>2</v>
      </c>
      <c r="D75" s="4" t="s">
        <v>3</v>
      </c>
      <c r="E75" s="4" t="s">
        <v>4</v>
      </c>
      <c r="F75" s="4" t="s">
        <v>5</v>
      </c>
      <c r="G75" s="4" t="s">
        <v>6</v>
      </c>
      <c r="H75" s="4" t="s">
        <v>7</v>
      </c>
      <c r="I75" s="4" t="s">
        <v>8</v>
      </c>
      <c r="J75" s="4" t="s">
        <v>9</v>
      </c>
      <c r="K75" s="4" t="s">
        <v>10</v>
      </c>
      <c r="L75" s="5" t="s">
        <v>11</v>
      </c>
      <c r="M75" s="4" t="s">
        <v>12</v>
      </c>
      <c r="N75" s="4" t="s">
        <v>13</v>
      </c>
      <c r="O75" s="4" t="s">
        <v>14</v>
      </c>
    </row>
    <row r="76" spans="1:15" x14ac:dyDescent="0.25">
      <c r="A76" s="6">
        <v>1</v>
      </c>
      <c r="B76" s="6">
        <v>1628</v>
      </c>
      <c r="C76" s="6" t="s">
        <v>359</v>
      </c>
      <c r="D76" s="6" t="s">
        <v>360</v>
      </c>
      <c r="E76" s="6" t="s">
        <v>17</v>
      </c>
      <c r="F76" s="6" t="s">
        <v>319</v>
      </c>
      <c r="G76" s="6" t="s">
        <v>361</v>
      </c>
      <c r="H76" s="6" t="s">
        <v>362</v>
      </c>
      <c r="I76" s="6" t="s">
        <v>363</v>
      </c>
      <c r="J76" s="6" t="s">
        <v>364</v>
      </c>
      <c r="K76" s="6" t="s">
        <v>365</v>
      </c>
      <c r="L76" s="6" t="s">
        <v>366</v>
      </c>
      <c r="M76" s="6" t="s">
        <v>14</v>
      </c>
      <c r="N76" s="6" t="s">
        <v>367</v>
      </c>
      <c r="O76" s="6" t="s">
        <v>327</v>
      </c>
    </row>
    <row r="77" spans="1:15" x14ac:dyDescent="0.25">
      <c r="A77" s="7">
        <v>2</v>
      </c>
      <c r="B77" s="7">
        <v>1626</v>
      </c>
      <c r="C77" s="7" t="s">
        <v>376</v>
      </c>
      <c r="D77" s="7" t="s">
        <v>360</v>
      </c>
      <c r="E77" s="7" t="s">
        <v>17</v>
      </c>
      <c r="F77" s="7" t="s">
        <v>319</v>
      </c>
      <c r="G77" s="7" t="s">
        <v>377</v>
      </c>
      <c r="H77" s="7" t="s">
        <v>378</v>
      </c>
      <c r="I77" s="7" t="s">
        <v>379</v>
      </c>
      <c r="J77" s="7" t="s">
        <v>380</v>
      </c>
      <c r="K77" s="7" t="s">
        <v>381</v>
      </c>
      <c r="L77" s="7" t="s">
        <v>382</v>
      </c>
      <c r="M77" s="7" t="s">
        <v>14</v>
      </c>
      <c r="N77" s="7" t="s">
        <v>383</v>
      </c>
      <c r="O77" s="7" t="s">
        <v>327</v>
      </c>
    </row>
    <row r="78" spans="1:15" x14ac:dyDescent="0.25">
      <c r="A78" s="6">
        <v>3</v>
      </c>
      <c r="B78" s="6">
        <v>1621</v>
      </c>
      <c r="C78" s="6" t="s">
        <v>430</v>
      </c>
      <c r="D78" s="6" t="s">
        <v>431</v>
      </c>
      <c r="E78" s="6" t="s">
        <v>17</v>
      </c>
      <c r="F78" s="6" t="s">
        <v>319</v>
      </c>
      <c r="G78" s="6" t="s">
        <v>432</v>
      </c>
      <c r="H78" s="6" t="s">
        <v>433</v>
      </c>
      <c r="I78" s="6" t="s">
        <v>434</v>
      </c>
      <c r="J78" s="6" t="s">
        <v>435</v>
      </c>
      <c r="K78" s="6" t="s">
        <v>436</v>
      </c>
      <c r="L78" s="6" t="s">
        <v>437</v>
      </c>
      <c r="M78" s="6" t="s">
        <v>14</v>
      </c>
      <c r="N78" s="6" t="s">
        <v>438</v>
      </c>
      <c r="O78" s="6" t="s">
        <v>327</v>
      </c>
    </row>
    <row r="79" spans="1:15" x14ac:dyDescent="0.25">
      <c r="A79" s="7">
        <v>4</v>
      </c>
      <c r="B79" s="7">
        <v>1625</v>
      </c>
      <c r="C79" s="7" t="s">
        <v>717</v>
      </c>
      <c r="D79" s="7" t="s">
        <v>431</v>
      </c>
      <c r="E79" s="7" t="s">
        <v>17</v>
      </c>
      <c r="F79" s="7" t="s">
        <v>319</v>
      </c>
      <c r="G79" s="7" t="s">
        <v>455</v>
      </c>
      <c r="H79" s="7" t="s">
        <v>456</v>
      </c>
      <c r="I79" s="7" t="s">
        <v>457</v>
      </c>
      <c r="J79" s="7" t="s">
        <v>458</v>
      </c>
      <c r="K79" s="7" t="s">
        <v>459</v>
      </c>
      <c r="L79" s="7" t="s">
        <v>460</v>
      </c>
      <c r="M79" s="7" t="s">
        <v>14</v>
      </c>
      <c r="N79" s="7" t="s">
        <v>461</v>
      </c>
      <c r="O79" s="7" t="s">
        <v>327</v>
      </c>
    </row>
    <row r="80" spans="1:15" x14ac:dyDescent="0.25">
      <c r="A80" s="6">
        <v>5</v>
      </c>
      <c r="B80" s="6">
        <v>1629</v>
      </c>
      <c r="C80" s="6" t="s">
        <v>718</v>
      </c>
      <c r="D80" s="6" t="s">
        <v>431</v>
      </c>
      <c r="E80" s="6" t="s">
        <v>17</v>
      </c>
      <c r="F80" s="6" t="s">
        <v>319</v>
      </c>
      <c r="G80" s="6" t="s">
        <v>462</v>
      </c>
      <c r="H80" s="6" t="s">
        <v>463</v>
      </c>
      <c r="I80" s="6" t="s">
        <v>464</v>
      </c>
      <c r="J80" s="6" t="s">
        <v>465</v>
      </c>
      <c r="K80" s="6" t="s">
        <v>466</v>
      </c>
      <c r="L80" s="6" t="s">
        <v>467</v>
      </c>
      <c r="M80" s="6" t="s">
        <v>14</v>
      </c>
      <c r="N80" s="6" t="s">
        <v>468</v>
      </c>
      <c r="O80" s="6" t="s">
        <v>327</v>
      </c>
    </row>
    <row r="81" spans="1:15" x14ac:dyDescent="0.25">
      <c r="A81" s="7">
        <v>6</v>
      </c>
      <c r="B81" s="7">
        <v>1627</v>
      </c>
      <c r="C81" s="7" t="s">
        <v>469</v>
      </c>
      <c r="D81" s="7" t="s">
        <v>360</v>
      </c>
      <c r="E81" s="7" t="s">
        <v>17</v>
      </c>
      <c r="F81" s="7" t="s">
        <v>319</v>
      </c>
      <c r="G81" s="7" t="s">
        <v>470</v>
      </c>
      <c r="H81" s="7" t="s">
        <v>445</v>
      </c>
      <c r="I81" s="7" t="s">
        <v>471</v>
      </c>
      <c r="J81" s="7" t="s">
        <v>472</v>
      </c>
      <c r="K81" s="7" t="s">
        <v>473</v>
      </c>
      <c r="L81" s="7" t="s">
        <v>474</v>
      </c>
      <c r="M81" s="7" t="s">
        <v>14</v>
      </c>
      <c r="N81" s="7" t="s">
        <v>475</v>
      </c>
      <c r="O81" s="7" t="s">
        <v>327</v>
      </c>
    </row>
    <row r="82" spans="1:15" x14ac:dyDescent="0.25">
      <c r="A82" s="6">
        <v>7</v>
      </c>
      <c r="B82" s="6">
        <v>1618</v>
      </c>
      <c r="C82" s="6" t="s">
        <v>484</v>
      </c>
      <c r="D82" s="6" t="s">
        <v>431</v>
      </c>
      <c r="E82" s="6" t="s">
        <v>17</v>
      </c>
      <c r="F82" s="6" t="s">
        <v>319</v>
      </c>
      <c r="G82" s="6" t="s">
        <v>485</v>
      </c>
      <c r="H82" s="6" t="s">
        <v>486</v>
      </c>
      <c r="I82" s="6" t="s">
        <v>487</v>
      </c>
      <c r="J82" s="6" t="s">
        <v>488</v>
      </c>
      <c r="K82" s="6" t="s">
        <v>489</v>
      </c>
      <c r="L82" s="6" t="s">
        <v>490</v>
      </c>
      <c r="M82" s="6" t="s">
        <v>14</v>
      </c>
      <c r="N82" s="6" t="s">
        <v>491</v>
      </c>
      <c r="O82" s="6" t="s">
        <v>327</v>
      </c>
    </row>
    <row r="83" spans="1:15" x14ac:dyDescent="0.25">
      <c r="A83" s="7">
        <v>8</v>
      </c>
      <c r="B83" s="7">
        <v>1619</v>
      </c>
      <c r="C83" s="7" t="s">
        <v>492</v>
      </c>
      <c r="D83" s="7" t="s">
        <v>431</v>
      </c>
      <c r="E83" s="7" t="s">
        <v>17</v>
      </c>
      <c r="F83" s="7" t="s">
        <v>319</v>
      </c>
      <c r="G83" s="7" t="s">
        <v>493</v>
      </c>
      <c r="H83" s="7" t="s">
        <v>494</v>
      </c>
      <c r="I83" s="7" t="s">
        <v>495</v>
      </c>
      <c r="J83" s="7" t="s">
        <v>496</v>
      </c>
      <c r="K83" s="7" t="s">
        <v>497</v>
      </c>
      <c r="L83" s="7" t="s">
        <v>498</v>
      </c>
      <c r="M83" s="7" t="s">
        <v>14</v>
      </c>
      <c r="N83" s="7" t="s">
        <v>499</v>
      </c>
      <c r="O83" s="7" t="s">
        <v>327</v>
      </c>
    </row>
    <row r="84" spans="1:15" x14ac:dyDescent="0.25">
      <c r="A84" s="6">
        <v>9</v>
      </c>
      <c r="B84" s="6">
        <v>1615</v>
      </c>
      <c r="C84" s="6" t="s">
        <v>514</v>
      </c>
      <c r="D84" s="6" t="s">
        <v>431</v>
      </c>
      <c r="E84" s="6" t="s">
        <v>17</v>
      </c>
      <c r="F84" s="6" t="s">
        <v>319</v>
      </c>
      <c r="G84" s="6" t="s">
        <v>515</v>
      </c>
      <c r="H84" s="6" t="s">
        <v>516</v>
      </c>
      <c r="I84" s="6" t="s">
        <v>517</v>
      </c>
      <c r="J84" s="6" t="s">
        <v>518</v>
      </c>
      <c r="K84" s="6" t="s">
        <v>519</v>
      </c>
      <c r="L84" s="6" t="s">
        <v>520</v>
      </c>
      <c r="M84" s="6" t="s">
        <v>14</v>
      </c>
      <c r="N84" s="6" t="s">
        <v>521</v>
      </c>
      <c r="O84" s="6" t="s">
        <v>327</v>
      </c>
    </row>
    <row r="85" spans="1:15" x14ac:dyDescent="0.25">
      <c r="A85" s="7">
        <v>10</v>
      </c>
      <c r="B85" s="7">
        <v>1623</v>
      </c>
      <c r="C85" s="7" t="s">
        <v>539</v>
      </c>
      <c r="D85" s="7" t="s">
        <v>431</v>
      </c>
      <c r="E85" s="7" t="s">
        <v>17</v>
      </c>
      <c r="F85" s="7" t="s">
        <v>319</v>
      </c>
      <c r="G85" s="7" t="s">
        <v>540</v>
      </c>
      <c r="H85" s="7" t="s">
        <v>541</v>
      </c>
      <c r="I85" s="7" t="s">
        <v>542</v>
      </c>
      <c r="J85" s="7" t="s">
        <v>543</v>
      </c>
      <c r="K85" s="7" t="s">
        <v>544</v>
      </c>
      <c r="L85" s="7" t="s">
        <v>545</v>
      </c>
      <c r="M85" s="7" t="s">
        <v>14</v>
      </c>
      <c r="N85" s="7" t="s">
        <v>546</v>
      </c>
      <c r="O85" s="7" t="s">
        <v>327</v>
      </c>
    </row>
    <row r="86" spans="1:15" x14ac:dyDescent="0.25">
      <c r="A86" s="6">
        <v>11</v>
      </c>
      <c r="B86" s="6">
        <v>1631</v>
      </c>
      <c r="C86" s="6" t="s">
        <v>632</v>
      </c>
      <c r="D86" s="6" t="s">
        <v>431</v>
      </c>
      <c r="E86" s="6" t="s">
        <v>633</v>
      </c>
      <c r="F86" s="6" t="s">
        <v>618</v>
      </c>
      <c r="G86" s="6" t="s">
        <v>634</v>
      </c>
      <c r="H86" s="6" t="s">
        <v>635</v>
      </c>
      <c r="I86" s="6" t="s">
        <v>636</v>
      </c>
      <c r="J86" s="6" t="s">
        <v>637</v>
      </c>
      <c r="K86" s="6" t="s">
        <v>638</v>
      </c>
      <c r="L86" s="6" t="s">
        <v>14</v>
      </c>
      <c r="M86" s="6" t="s">
        <v>14</v>
      </c>
      <c r="N86" s="6" t="s">
        <v>639</v>
      </c>
      <c r="O86" s="6" t="s">
        <v>624</v>
      </c>
    </row>
    <row r="87" spans="1:15" x14ac:dyDescent="0.25">
      <c r="A87" s="7">
        <v>12</v>
      </c>
      <c r="B87" s="7">
        <v>1622</v>
      </c>
      <c r="C87" s="7" t="s">
        <v>647</v>
      </c>
      <c r="D87" s="7" t="s">
        <v>431</v>
      </c>
      <c r="E87" s="7" t="s">
        <v>17</v>
      </c>
      <c r="F87" s="7" t="s">
        <v>618</v>
      </c>
      <c r="G87" s="7" t="s">
        <v>648</v>
      </c>
      <c r="H87" s="7" t="s">
        <v>649</v>
      </c>
      <c r="I87" s="7" t="s">
        <v>650</v>
      </c>
      <c r="J87" s="7" t="s">
        <v>651</v>
      </c>
      <c r="K87" s="7" t="s">
        <v>652</v>
      </c>
      <c r="L87" s="7" t="s">
        <v>14</v>
      </c>
      <c r="M87" s="7" t="s">
        <v>14</v>
      </c>
      <c r="N87" s="7" t="s">
        <v>653</v>
      </c>
      <c r="O87" s="7" t="s">
        <v>624</v>
      </c>
    </row>
    <row r="88" spans="1:15" x14ac:dyDescent="0.25">
      <c r="A88" s="6">
        <v>13</v>
      </c>
      <c r="B88" s="6">
        <v>1617</v>
      </c>
      <c r="C88" s="6" t="s">
        <v>674</v>
      </c>
      <c r="D88" s="6" t="s">
        <v>431</v>
      </c>
      <c r="E88" s="6" t="s">
        <v>17</v>
      </c>
      <c r="F88" s="6" t="s">
        <v>675</v>
      </c>
      <c r="G88" s="6" t="s">
        <v>676</v>
      </c>
      <c r="H88" s="6" t="s">
        <v>677</v>
      </c>
      <c r="I88" s="6" t="s">
        <v>678</v>
      </c>
      <c r="J88" s="6" t="s">
        <v>14</v>
      </c>
      <c r="K88" s="6" t="s">
        <v>14</v>
      </c>
      <c r="L88" s="6" t="s">
        <v>14</v>
      </c>
      <c r="M88" s="6" t="s">
        <v>14</v>
      </c>
      <c r="N88" s="6" t="s">
        <v>679</v>
      </c>
      <c r="O88" s="6" t="s">
        <v>680</v>
      </c>
    </row>
    <row r="89" spans="1:15" x14ac:dyDescent="0.25">
      <c r="A89" s="7">
        <v>14</v>
      </c>
      <c r="B89" s="7">
        <v>1624</v>
      </c>
      <c r="C89" s="7" t="s">
        <v>681</v>
      </c>
      <c r="D89" s="7" t="s">
        <v>431</v>
      </c>
      <c r="E89" s="7" t="s">
        <v>17</v>
      </c>
      <c r="F89" s="7" t="s">
        <v>675</v>
      </c>
      <c r="G89" s="7" t="s">
        <v>682</v>
      </c>
      <c r="H89" s="7" t="s">
        <v>683</v>
      </c>
      <c r="I89" s="7" t="s">
        <v>684</v>
      </c>
      <c r="J89" s="7" t="s">
        <v>14</v>
      </c>
      <c r="K89" s="7" t="s">
        <v>14</v>
      </c>
      <c r="L89" s="7" t="s">
        <v>14</v>
      </c>
      <c r="M89" s="7" t="s">
        <v>14</v>
      </c>
      <c r="N89" s="7" t="s">
        <v>685</v>
      </c>
      <c r="O89" s="7" t="s">
        <v>680</v>
      </c>
    </row>
    <row r="90" spans="1:15" x14ac:dyDescent="0.25">
      <c r="A90" s="6" t="s">
        <v>686</v>
      </c>
      <c r="B90" s="6">
        <v>1632</v>
      </c>
      <c r="C90" s="6" t="s">
        <v>707</v>
      </c>
      <c r="D90" s="6" t="s">
        <v>431</v>
      </c>
      <c r="E90" s="6" t="s">
        <v>633</v>
      </c>
      <c r="F90" s="6" t="s">
        <v>708</v>
      </c>
      <c r="G90" s="6" t="s">
        <v>709</v>
      </c>
      <c r="H90" s="6" t="s">
        <v>710</v>
      </c>
      <c r="I90" s="6" t="s">
        <v>14</v>
      </c>
      <c r="J90" s="6" t="s">
        <v>14</v>
      </c>
      <c r="K90" s="6" t="s">
        <v>14</v>
      </c>
      <c r="L90" s="6" t="s">
        <v>14</v>
      </c>
      <c r="M90" s="6" t="s">
        <v>14</v>
      </c>
      <c r="N90" s="6" t="s">
        <v>711</v>
      </c>
      <c r="O90" s="6" t="s">
        <v>694</v>
      </c>
    </row>
    <row r="91" spans="1:15" x14ac:dyDescent="0.25">
      <c r="A91" s="7" t="s">
        <v>686</v>
      </c>
      <c r="B91" s="7">
        <v>1633</v>
      </c>
      <c r="C91" s="7" t="s">
        <v>712</v>
      </c>
      <c r="D91" s="7" t="s">
        <v>431</v>
      </c>
      <c r="E91" s="7" t="s">
        <v>633</v>
      </c>
      <c r="F91" s="7" t="s">
        <v>713</v>
      </c>
      <c r="G91" s="7" t="s">
        <v>14</v>
      </c>
      <c r="H91" s="7" t="s">
        <v>14</v>
      </c>
      <c r="I91" s="7" t="s">
        <v>14</v>
      </c>
      <c r="J91" s="7" t="s">
        <v>14</v>
      </c>
      <c r="K91" s="7" t="s">
        <v>14</v>
      </c>
      <c r="L91" s="7" t="s">
        <v>14</v>
      </c>
      <c r="M91" s="7" t="s">
        <v>14</v>
      </c>
      <c r="N91" s="7" t="s">
        <v>14</v>
      </c>
      <c r="O91" s="7" t="s">
        <v>14</v>
      </c>
    </row>
  </sheetData>
  <mergeCells count="1">
    <mergeCell ref="C1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tabSelected="1" workbookViewId="0">
      <selection activeCell="I14" sqref="I14"/>
    </sheetView>
  </sheetViews>
  <sheetFormatPr baseColWidth="10" defaultRowHeight="15" x14ac:dyDescent="0.25"/>
  <cols>
    <col min="1" max="1" width="55" customWidth="1"/>
    <col min="2" max="3" width="23.42578125" bestFit="1" customWidth="1"/>
  </cols>
  <sheetData>
    <row r="3" spans="1:2" x14ac:dyDescent="0.25">
      <c r="A3" s="9" t="s">
        <v>720</v>
      </c>
      <c r="B3" t="s">
        <v>722</v>
      </c>
    </row>
    <row r="4" spans="1:2" x14ac:dyDescent="0.25">
      <c r="A4" s="10" t="s">
        <v>99</v>
      </c>
      <c r="B4" s="11">
        <v>4</v>
      </c>
    </row>
    <row r="5" spans="1:2" x14ac:dyDescent="0.25">
      <c r="A5" s="10" t="s">
        <v>110</v>
      </c>
      <c r="B5" s="11">
        <v>5</v>
      </c>
    </row>
    <row r="6" spans="1:2" x14ac:dyDescent="0.25">
      <c r="A6" s="10" t="s">
        <v>17</v>
      </c>
      <c r="B6" s="11">
        <v>61</v>
      </c>
    </row>
    <row r="7" spans="1:2" x14ac:dyDescent="0.25">
      <c r="A7" s="10" t="s">
        <v>211</v>
      </c>
      <c r="B7" s="11">
        <v>5</v>
      </c>
    </row>
    <row r="8" spans="1:2" x14ac:dyDescent="0.25">
      <c r="A8" s="10" t="s">
        <v>79</v>
      </c>
      <c r="B8" s="11">
        <v>2</v>
      </c>
    </row>
    <row r="9" spans="1:2" x14ac:dyDescent="0.25">
      <c r="A9" s="10" t="s">
        <v>171</v>
      </c>
      <c r="B9" s="11">
        <v>3</v>
      </c>
    </row>
    <row r="10" spans="1:2" x14ac:dyDescent="0.25">
      <c r="A10" s="10" t="s">
        <v>633</v>
      </c>
      <c r="B10" s="11">
        <v>3</v>
      </c>
    </row>
    <row r="11" spans="1:2" x14ac:dyDescent="0.25">
      <c r="A11" s="10" t="s">
        <v>721</v>
      </c>
      <c r="B11" s="11">
        <v>83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sqref="A1:O84"/>
    </sheetView>
  </sheetViews>
  <sheetFormatPr baseColWidth="10" defaultColWidth="8.85546875" defaultRowHeight="15" x14ac:dyDescent="0.25"/>
  <cols>
    <col min="1" max="1" width="10.28515625" style="1" customWidth="1"/>
    <col min="2" max="2" width="7" style="1" customWidth="1"/>
    <col min="3" max="3" width="34.5703125" customWidth="1"/>
    <col min="4" max="4" width="11.7109375" style="1" customWidth="1"/>
    <col min="5" max="5" width="50.140625" customWidth="1"/>
    <col min="6" max="6" width="7" style="1" customWidth="1"/>
    <col min="7" max="14" width="10.5703125" style="1" customWidth="1"/>
    <col min="15" max="15" width="11.7109375" customWidth="1"/>
  </cols>
  <sheetData>
    <row r="1" spans="1:15" ht="1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4" t="s">
        <v>12</v>
      </c>
      <c r="N1" s="4" t="s">
        <v>13</v>
      </c>
      <c r="O1" s="4" t="s">
        <v>719</v>
      </c>
    </row>
    <row r="2" spans="1:15" ht="15" customHeight="1" x14ac:dyDescent="0.25">
      <c r="A2" s="6">
        <v>1</v>
      </c>
      <c r="B2" s="6">
        <v>1562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6" t="s">
        <v>26</v>
      </c>
      <c r="O2" s="6" t="s">
        <v>27</v>
      </c>
    </row>
    <row r="3" spans="1:15" ht="15" customHeight="1" x14ac:dyDescent="0.25">
      <c r="A3" s="7">
        <v>2</v>
      </c>
      <c r="B3" s="7">
        <v>1554</v>
      </c>
      <c r="C3" s="7" t="s">
        <v>28</v>
      </c>
      <c r="D3" s="7" t="s">
        <v>29</v>
      </c>
      <c r="E3" s="7" t="s">
        <v>17</v>
      </c>
      <c r="F3" s="7" t="s">
        <v>18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38</v>
      </c>
    </row>
    <row r="4" spans="1:15" ht="15" customHeight="1" x14ac:dyDescent="0.25">
      <c r="A4" s="6">
        <v>3</v>
      </c>
      <c r="B4" s="6">
        <v>1551</v>
      </c>
      <c r="C4" s="6" t="s">
        <v>39</v>
      </c>
      <c r="D4" s="6" t="s">
        <v>29</v>
      </c>
      <c r="E4" s="6" t="s">
        <v>17</v>
      </c>
      <c r="F4" s="6" t="s">
        <v>18</v>
      </c>
      <c r="G4" s="6" t="s">
        <v>40</v>
      </c>
      <c r="H4" s="6" t="s">
        <v>41</v>
      </c>
      <c r="I4" s="6" t="s">
        <v>42</v>
      </c>
      <c r="J4" s="6" t="s">
        <v>43</v>
      </c>
      <c r="K4" s="6" t="s">
        <v>44</v>
      </c>
      <c r="L4" s="6" t="s">
        <v>45</v>
      </c>
      <c r="M4" s="6" t="s">
        <v>46</v>
      </c>
      <c r="N4" s="6" t="s">
        <v>47</v>
      </c>
      <c r="O4" s="6" t="s">
        <v>48</v>
      </c>
    </row>
    <row r="5" spans="1:15" ht="15" customHeight="1" x14ac:dyDescent="0.25">
      <c r="A5" s="7">
        <v>4</v>
      </c>
      <c r="B5" s="7">
        <v>1586</v>
      </c>
      <c r="C5" s="7" t="s">
        <v>49</v>
      </c>
      <c r="D5" s="7" t="s">
        <v>16</v>
      </c>
      <c r="E5" s="7" t="s">
        <v>17</v>
      </c>
      <c r="F5" s="7" t="s">
        <v>18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54</v>
      </c>
      <c r="L5" s="7" t="s">
        <v>55</v>
      </c>
      <c r="M5" s="7" t="s">
        <v>56</v>
      </c>
      <c r="N5" s="7" t="s">
        <v>57</v>
      </c>
      <c r="O5" s="7" t="s">
        <v>58</v>
      </c>
    </row>
    <row r="6" spans="1:15" ht="15" customHeight="1" x14ac:dyDescent="0.25">
      <c r="A6" s="6">
        <v>5</v>
      </c>
      <c r="B6" s="6">
        <v>1595</v>
      </c>
      <c r="C6" s="6" t="s">
        <v>59</v>
      </c>
      <c r="D6" s="6" t="s">
        <v>16</v>
      </c>
      <c r="E6" s="6" t="s">
        <v>17</v>
      </c>
      <c r="F6" s="6" t="s">
        <v>18</v>
      </c>
      <c r="G6" s="6" t="s">
        <v>60</v>
      </c>
      <c r="H6" s="6" t="s">
        <v>61</v>
      </c>
      <c r="I6" s="6" t="s">
        <v>62</v>
      </c>
      <c r="J6" s="6" t="s">
        <v>63</v>
      </c>
      <c r="K6" s="6" t="s">
        <v>64</v>
      </c>
      <c r="L6" s="6" t="s">
        <v>65</v>
      </c>
      <c r="M6" s="6" t="s">
        <v>32</v>
      </c>
      <c r="N6" s="6" t="s">
        <v>66</v>
      </c>
      <c r="O6" s="6" t="s">
        <v>67</v>
      </c>
    </row>
    <row r="7" spans="1:15" ht="15" customHeight="1" x14ac:dyDescent="0.25">
      <c r="A7" s="7">
        <v>6</v>
      </c>
      <c r="B7" s="7">
        <v>1589</v>
      </c>
      <c r="C7" s="7" t="s">
        <v>68</v>
      </c>
      <c r="D7" s="7" t="s">
        <v>16</v>
      </c>
      <c r="E7" s="7" t="s">
        <v>17</v>
      </c>
      <c r="F7" s="7" t="s">
        <v>18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</row>
    <row r="8" spans="1:15" ht="15" customHeight="1" x14ac:dyDescent="0.25">
      <c r="A8" s="6">
        <v>7</v>
      </c>
      <c r="B8" s="6">
        <v>1602</v>
      </c>
      <c r="C8" s="6" t="s">
        <v>78</v>
      </c>
      <c r="D8" s="6" t="s">
        <v>29</v>
      </c>
      <c r="E8" s="6" t="s">
        <v>79</v>
      </c>
      <c r="F8" s="6" t="s">
        <v>18</v>
      </c>
      <c r="G8" s="6" t="s">
        <v>80</v>
      </c>
      <c r="H8" s="6" t="s">
        <v>81</v>
      </c>
      <c r="I8" s="6" t="s">
        <v>82</v>
      </c>
      <c r="J8" s="6" t="s">
        <v>83</v>
      </c>
      <c r="K8" s="6" t="s">
        <v>84</v>
      </c>
      <c r="L8" s="6" t="s">
        <v>85</v>
      </c>
      <c r="M8" s="6" t="s">
        <v>80</v>
      </c>
      <c r="N8" s="6" t="s">
        <v>86</v>
      </c>
      <c r="O8" s="6" t="s">
        <v>87</v>
      </c>
    </row>
    <row r="9" spans="1:15" ht="15" customHeight="1" x14ac:dyDescent="0.25">
      <c r="A9" s="7">
        <v>8</v>
      </c>
      <c r="B9" s="7">
        <v>1552</v>
      </c>
      <c r="C9" s="7" t="s">
        <v>88</v>
      </c>
      <c r="D9" s="7" t="s">
        <v>29</v>
      </c>
      <c r="E9" s="7" t="s">
        <v>17</v>
      </c>
      <c r="F9" s="7" t="s">
        <v>18</v>
      </c>
      <c r="G9" s="7" t="s">
        <v>89</v>
      </c>
      <c r="H9" s="7" t="s">
        <v>90</v>
      </c>
      <c r="I9" s="7" t="s">
        <v>91</v>
      </c>
      <c r="J9" s="7" t="s">
        <v>92</v>
      </c>
      <c r="K9" s="7" t="s">
        <v>93</v>
      </c>
      <c r="L9" s="7" t="s">
        <v>94</v>
      </c>
      <c r="M9" s="7" t="s">
        <v>95</v>
      </c>
      <c r="N9" s="7" t="s">
        <v>96</v>
      </c>
      <c r="O9" s="7" t="s">
        <v>97</v>
      </c>
    </row>
    <row r="10" spans="1:15" ht="15" customHeight="1" x14ac:dyDescent="0.25">
      <c r="A10" s="6">
        <v>9</v>
      </c>
      <c r="B10" s="6">
        <v>1608</v>
      </c>
      <c r="C10" s="6" t="s">
        <v>98</v>
      </c>
      <c r="D10" s="6" t="s">
        <v>16</v>
      </c>
      <c r="E10" s="6" t="s">
        <v>99</v>
      </c>
      <c r="F10" s="6" t="s">
        <v>18</v>
      </c>
      <c r="G10" s="6" t="s">
        <v>100</v>
      </c>
      <c r="H10" s="6" t="s">
        <v>101</v>
      </c>
      <c r="I10" s="6" t="s">
        <v>102</v>
      </c>
      <c r="J10" s="6" t="s">
        <v>103</v>
      </c>
      <c r="K10" s="6" t="s">
        <v>104</v>
      </c>
      <c r="L10" s="6" t="s">
        <v>105</v>
      </c>
      <c r="M10" s="6" t="s">
        <v>106</v>
      </c>
      <c r="N10" s="6" t="s">
        <v>107</v>
      </c>
      <c r="O10" s="6" t="s">
        <v>108</v>
      </c>
    </row>
    <row r="11" spans="1:15" ht="15" customHeight="1" x14ac:dyDescent="0.25">
      <c r="A11" s="7">
        <v>10</v>
      </c>
      <c r="B11" s="7">
        <v>1611</v>
      </c>
      <c r="C11" s="7" t="s">
        <v>109</v>
      </c>
      <c r="D11" s="7" t="s">
        <v>29</v>
      </c>
      <c r="E11" s="7" t="s">
        <v>110</v>
      </c>
      <c r="F11" s="7" t="s">
        <v>18</v>
      </c>
      <c r="G11" s="7" t="s">
        <v>111</v>
      </c>
      <c r="H11" s="7" t="s">
        <v>112</v>
      </c>
      <c r="I11" s="7" t="s">
        <v>113</v>
      </c>
      <c r="J11" s="7" t="s">
        <v>114</v>
      </c>
      <c r="K11" s="7" t="s">
        <v>115</v>
      </c>
      <c r="L11" s="7" t="s">
        <v>116</v>
      </c>
      <c r="M11" s="7" t="s">
        <v>117</v>
      </c>
      <c r="N11" s="7" t="s">
        <v>118</v>
      </c>
      <c r="O11" s="7" t="s">
        <v>119</v>
      </c>
    </row>
    <row r="12" spans="1:15" ht="15" customHeight="1" x14ac:dyDescent="0.25">
      <c r="A12" s="6">
        <v>11</v>
      </c>
      <c r="B12" s="6">
        <v>1588</v>
      </c>
      <c r="C12" s="6" t="s">
        <v>120</v>
      </c>
      <c r="D12" s="6" t="s">
        <v>16</v>
      </c>
      <c r="E12" s="6" t="s">
        <v>17</v>
      </c>
      <c r="F12" s="6" t="s">
        <v>18</v>
      </c>
      <c r="G12" s="6" t="s">
        <v>121</v>
      </c>
      <c r="H12" s="6" t="s">
        <v>122</v>
      </c>
      <c r="I12" s="6" t="s">
        <v>123</v>
      </c>
      <c r="J12" s="6" t="s">
        <v>124</v>
      </c>
      <c r="K12" s="6" t="s">
        <v>125</v>
      </c>
      <c r="L12" s="6" t="s">
        <v>126</v>
      </c>
      <c r="M12" s="6" t="s">
        <v>127</v>
      </c>
      <c r="N12" s="6" t="s">
        <v>128</v>
      </c>
      <c r="O12" s="6" t="s">
        <v>129</v>
      </c>
    </row>
    <row r="13" spans="1:15" ht="15" customHeight="1" x14ac:dyDescent="0.25">
      <c r="A13" s="7">
        <v>12</v>
      </c>
      <c r="B13" s="7">
        <v>1594</v>
      </c>
      <c r="C13" s="7" t="s">
        <v>130</v>
      </c>
      <c r="D13" s="7" t="s">
        <v>16</v>
      </c>
      <c r="E13" s="7" t="s">
        <v>17</v>
      </c>
      <c r="F13" s="7" t="s">
        <v>18</v>
      </c>
      <c r="G13" s="7" t="s">
        <v>131</v>
      </c>
      <c r="H13" s="7" t="s">
        <v>132</v>
      </c>
      <c r="I13" s="7" t="s">
        <v>133</v>
      </c>
      <c r="J13" s="7" t="s">
        <v>134</v>
      </c>
      <c r="K13" s="7" t="s">
        <v>135</v>
      </c>
      <c r="L13" s="7" t="s">
        <v>136</v>
      </c>
      <c r="M13" s="7" t="s">
        <v>137</v>
      </c>
      <c r="N13" s="7" t="s">
        <v>138</v>
      </c>
      <c r="O13" s="7" t="s">
        <v>139</v>
      </c>
    </row>
    <row r="14" spans="1:15" ht="15" customHeight="1" x14ac:dyDescent="0.25">
      <c r="A14" s="6">
        <v>13</v>
      </c>
      <c r="B14" s="6">
        <v>1578</v>
      </c>
      <c r="C14" s="6" t="s">
        <v>140</v>
      </c>
      <c r="D14" s="6" t="s">
        <v>29</v>
      </c>
      <c r="E14" s="6" t="s">
        <v>17</v>
      </c>
      <c r="F14" s="6" t="s">
        <v>18</v>
      </c>
      <c r="G14" s="6" t="s">
        <v>141</v>
      </c>
      <c r="H14" s="6" t="s">
        <v>142</v>
      </c>
      <c r="I14" s="6" t="s">
        <v>143</v>
      </c>
      <c r="J14" s="6" t="s">
        <v>144</v>
      </c>
      <c r="K14" s="6" t="s">
        <v>145</v>
      </c>
      <c r="L14" s="6" t="s">
        <v>146</v>
      </c>
      <c r="M14" s="6" t="s">
        <v>147</v>
      </c>
      <c r="N14" s="6" t="s">
        <v>148</v>
      </c>
      <c r="O14" s="6" t="s">
        <v>149</v>
      </c>
    </row>
    <row r="15" spans="1:15" ht="15" customHeight="1" x14ac:dyDescent="0.25">
      <c r="A15" s="7">
        <v>14</v>
      </c>
      <c r="B15" s="7">
        <v>1567</v>
      </c>
      <c r="C15" s="7" t="s">
        <v>150</v>
      </c>
      <c r="D15" s="7" t="s">
        <v>29</v>
      </c>
      <c r="E15" s="7" t="s">
        <v>17</v>
      </c>
      <c r="F15" s="7" t="s">
        <v>18</v>
      </c>
      <c r="G15" s="7" t="s">
        <v>151</v>
      </c>
      <c r="H15" s="7" t="s">
        <v>152</v>
      </c>
      <c r="I15" s="7" t="s">
        <v>153</v>
      </c>
      <c r="J15" s="7" t="s">
        <v>154</v>
      </c>
      <c r="K15" s="7" t="s">
        <v>155</v>
      </c>
      <c r="L15" s="7" t="s">
        <v>156</v>
      </c>
      <c r="M15" s="7" t="s">
        <v>157</v>
      </c>
      <c r="N15" s="7" t="s">
        <v>158</v>
      </c>
      <c r="O15" s="7" t="s">
        <v>159</v>
      </c>
    </row>
    <row r="16" spans="1:15" ht="15" customHeight="1" x14ac:dyDescent="0.25">
      <c r="A16" s="6">
        <v>15</v>
      </c>
      <c r="B16" s="6">
        <v>1553</v>
      </c>
      <c r="C16" s="6" t="s">
        <v>160</v>
      </c>
      <c r="D16" s="6" t="s">
        <v>29</v>
      </c>
      <c r="E16" s="6" t="s">
        <v>17</v>
      </c>
      <c r="F16" s="6" t="s">
        <v>18</v>
      </c>
      <c r="G16" s="6" t="s">
        <v>161</v>
      </c>
      <c r="H16" s="6" t="s">
        <v>162</v>
      </c>
      <c r="I16" s="6" t="s">
        <v>163</v>
      </c>
      <c r="J16" s="6" t="s">
        <v>164</v>
      </c>
      <c r="K16" s="6" t="s">
        <v>165</v>
      </c>
      <c r="L16" s="6" t="s">
        <v>166</v>
      </c>
      <c r="M16" s="6" t="s">
        <v>167</v>
      </c>
      <c r="N16" s="6" t="s">
        <v>168</v>
      </c>
      <c r="O16" s="6" t="s">
        <v>169</v>
      </c>
    </row>
    <row r="17" spans="1:15" ht="15" customHeight="1" x14ac:dyDescent="0.25">
      <c r="A17" s="7">
        <v>16</v>
      </c>
      <c r="B17" s="7">
        <v>1605</v>
      </c>
      <c r="C17" s="7" t="s">
        <v>170</v>
      </c>
      <c r="D17" s="7" t="s">
        <v>29</v>
      </c>
      <c r="E17" s="7" t="s">
        <v>171</v>
      </c>
      <c r="F17" s="7" t="s">
        <v>18</v>
      </c>
      <c r="G17" s="7" t="s">
        <v>172</v>
      </c>
      <c r="H17" s="7" t="s">
        <v>173</v>
      </c>
      <c r="I17" s="7" t="s">
        <v>174</v>
      </c>
      <c r="J17" s="7" t="s">
        <v>175</v>
      </c>
      <c r="K17" s="7" t="s">
        <v>176</v>
      </c>
      <c r="L17" s="7" t="s">
        <v>177</v>
      </c>
      <c r="M17" s="7" t="s">
        <v>178</v>
      </c>
      <c r="N17" s="7" t="s">
        <v>179</v>
      </c>
      <c r="O17" s="7" t="s">
        <v>180</v>
      </c>
    </row>
    <row r="18" spans="1:15" ht="15" customHeight="1" x14ac:dyDescent="0.25">
      <c r="A18" s="6">
        <v>17</v>
      </c>
      <c r="B18" s="6">
        <v>1571</v>
      </c>
      <c r="C18" s="6" t="s">
        <v>181</v>
      </c>
      <c r="D18" s="6" t="s">
        <v>29</v>
      </c>
      <c r="E18" s="6" t="s">
        <v>17</v>
      </c>
      <c r="F18" s="6" t="s">
        <v>18</v>
      </c>
      <c r="G18" s="6" t="s">
        <v>182</v>
      </c>
      <c r="H18" s="6" t="s">
        <v>183</v>
      </c>
      <c r="I18" s="6" t="s">
        <v>184</v>
      </c>
      <c r="J18" s="6" t="s">
        <v>185</v>
      </c>
      <c r="K18" s="6" t="s">
        <v>186</v>
      </c>
      <c r="L18" s="6" t="s">
        <v>187</v>
      </c>
      <c r="M18" s="6" t="s">
        <v>188</v>
      </c>
      <c r="N18" s="6" t="s">
        <v>189</v>
      </c>
      <c r="O18" s="6" t="s">
        <v>190</v>
      </c>
    </row>
    <row r="19" spans="1:15" ht="15" customHeight="1" x14ac:dyDescent="0.25">
      <c r="A19" s="7">
        <v>18</v>
      </c>
      <c r="B19" s="7">
        <v>1614</v>
      </c>
      <c r="C19" s="7" t="s">
        <v>191</v>
      </c>
      <c r="D19" s="7" t="s">
        <v>29</v>
      </c>
      <c r="E19" s="7" t="s">
        <v>110</v>
      </c>
      <c r="F19" s="7" t="s">
        <v>18</v>
      </c>
      <c r="G19" s="7" t="s">
        <v>192</v>
      </c>
      <c r="H19" s="7" t="s">
        <v>193</v>
      </c>
      <c r="I19" s="7" t="s">
        <v>194</v>
      </c>
      <c r="J19" s="7" t="s">
        <v>195</v>
      </c>
      <c r="K19" s="7" t="s">
        <v>196</v>
      </c>
      <c r="L19" s="7" t="s">
        <v>197</v>
      </c>
      <c r="M19" s="7" t="s">
        <v>198</v>
      </c>
      <c r="N19" s="7" t="s">
        <v>199</v>
      </c>
      <c r="O19" s="7" t="s">
        <v>200</v>
      </c>
    </row>
    <row r="20" spans="1:15" ht="15" customHeight="1" x14ac:dyDescent="0.25">
      <c r="A20" s="6">
        <v>19</v>
      </c>
      <c r="B20" s="6">
        <v>1558</v>
      </c>
      <c r="C20" s="6" t="s">
        <v>201</v>
      </c>
      <c r="D20" s="6" t="s">
        <v>29</v>
      </c>
      <c r="E20" s="6" t="s">
        <v>17</v>
      </c>
      <c r="F20" s="6" t="s">
        <v>18</v>
      </c>
      <c r="G20" s="6" t="s">
        <v>202</v>
      </c>
      <c r="H20" s="6" t="s">
        <v>203</v>
      </c>
      <c r="I20" s="6" t="s">
        <v>186</v>
      </c>
      <c r="J20" s="6" t="s">
        <v>204</v>
      </c>
      <c r="K20" s="6" t="s">
        <v>205</v>
      </c>
      <c r="L20" s="6" t="s">
        <v>206</v>
      </c>
      <c r="M20" s="6" t="s">
        <v>207</v>
      </c>
      <c r="N20" s="6" t="s">
        <v>208</v>
      </c>
      <c r="O20" s="6" t="s">
        <v>209</v>
      </c>
    </row>
    <row r="21" spans="1:15" ht="15" customHeight="1" x14ac:dyDescent="0.25">
      <c r="A21" s="7">
        <v>20</v>
      </c>
      <c r="B21" s="7">
        <v>1638</v>
      </c>
      <c r="C21" s="7" t="s">
        <v>210</v>
      </c>
      <c r="D21" s="7" t="s">
        <v>29</v>
      </c>
      <c r="E21" s="7" t="s">
        <v>211</v>
      </c>
      <c r="F21" s="7" t="s">
        <v>18</v>
      </c>
      <c r="G21" s="7" t="s">
        <v>212</v>
      </c>
      <c r="H21" s="7" t="s">
        <v>213</v>
      </c>
      <c r="I21" s="7" t="s">
        <v>214</v>
      </c>
      <c r="J21" s="7" t="s">
        <v>215</v>
      </c>
      <c r="K21" s="7" t="s">
        <v>216</v>
      </c>
      <c r="L21" s="7" t="s">
        <v>217</v>
      </c>
      <c r="M21" s="7" t="s">
        <v>218</v>
      </c>
      <c r="N21" s="7" t="s">
        <v>219</v>
      </c>
      <c r="O21" s="7" t="s">
        <v>220</v>
      </c>
    </row>
    <row r="22" spans="1:15" ht="15" customHeight="1" x14ac:dyDescent="0.25">
      <c r="A22" s="6">
        <v>21</v>
      </c>
      <c r="B22" s="6">
        <v>1581</v>
      </c>
      <c r="C22" s="6" t="s">
        <v>221</v>
      </c>
      <c r="D22" s="6" t="s">
        <v>29</v>
      </c>
      <c r="E22" s="6" t="s">
        <v>17</v>
      </c>
      <c r="F22" s="6" t="s">
        <v>18</v>
      </c>
      <c r="G22" s="6" t="s">
        <v>222</v>
      </c>
      <c r="H22" s="6" t="s">
        <v>223</v>
      </c>
      <c r="I22" s="6" t="s">
        <v>224</v>
      </c>
      <c r="J22" s="6" t="s">
        <v>225</v>
      </c>
      <c r="K22" s="6" t="s">
        <v>226</v>
      </c>
      <c r="L22" s="6" t="s">
        <v>227</v>
      </c>
      <c r="M22" s="6" t="s">
        <v>228</v>
      </c>
      <c r="N22" s="6" t="s">
        <v>229</v>
      </c>
      <c r="O22" s="6" t="s">
        <v>230</v>
      </c>
    </row>
    <row r="23" spans="1:15" ht="15" customHeight="1" x14ac:dyDescent="0.25">
      <c r="A23" s="7">
        <v>22</v>
      </c>
      <c r="B23" s="7">
        <v>1612</v>
      </c>
      <c r="C23" s="7" t="s">
        <v>231</v>
      </c>
      <c r="D23" s="7" t="s">
        <v>29</v>
      </c>
      <c r="E23" s="7" t="s">
        <v>110</v>
      </c>
      <c r="F23" s="7" t="s">
        <v>18</v>
      </c>
      <c r="G23" s="7" t="s">
        <v>232</v>
      </c>
      <c r="H23" s="7" t="s">
        <v>233</v>
      </c>
      <c r="I23" s="7" t="s">
        <v>234</v>
      </c>
      <c r="J23" s="7" t="s">
        <v>225</v>
      </c>
      <c r="K23" s="7" t="s">
        <v>235</v>
      </c>
      <c r="L23" s="7" t="s">
        <v>236</v>
      </c>
      <c r="M23" s="7" t="s">
        <v>237</v>
      </c>
      <c r="N23" s="7" t="s">
        <v>238</v>
      </c>
      <c r="O23" s="7" t="s">
        <v>239</v>
      </c>
    </row>
    <row r="24" spans="1:15" ht="15" customHeight="1" x14ac:dyDescent="0.25">
      <c r="A24" s="6">
        <v>23</v>
      </c>
      <c r="B24" s="6">
        <v>1636</v>
      </c>
      <c r="C24" s="6" t="s">
        <v>240</v>
      </c>
      <c r="D24" s="6" t="s">
        <v>29</v>
      </c>
      <c r="E24" s="6" t="s">
        <v>211</v>
      </c>
      <c r="F24" s="6" t="s">
        <v>18</v>
      </c>
      <c r="G24" s="6" t="s">
        <v>241</v>
      </c>
      <c r="H24" s="6" t="s">
        <v>242</v>
      </c>
      <c r="I24" s="6" t="s">
        <v>243</v>
      </c>
      <c r="J24" s="6" t="s">
        <v>244</v>
      </c>
      <c r="K24" s="6" t="s">
        <v>245</v>
      </c>
      <c r="L24" s="6" t="s">
        <v>246</v>
      </c>
      <c r="M24" s="6" t="s">
        <v>247</v>
      </c>
      <c r="N24" s="6" t="s">
        <v>248</v>
      </c>
      <c r="O24" s="6" t="s">
        <v>249</v>
      </c>
    </row>
    <row r="25" spans="1:15" ht="15" customHeight="1" x14ac:dyDescent="0.25">
      <c r="A25" s="7">
        <v>24</v>
      </c>
      <c r="B25" s="7">
        <v>1561</v>
      </c>
      <c r="C25" s="7" t="s">
        <v>250</v>
      </c>
      <c r="D25" s="7" t="s">
        <v>29</v>
      </c>
      <c r="E25" s="7" t="s">
        <v>17</v>
      </c>
      <c r="F25" s="7" t="s">
        <v>18</v>
      </c>
      <c r="G25" s="7" t="s">
        <v>251</v>
      </c>
      <c r="H25" s="7" t="s">
        <v>252</v>
      </c>
      <c r="I25" s="7" t="s">
        <v>253</v>
      </c>
      <c r="J25" s="7" t="s">
        <v>254</v>
      </c>
      <c r="K25" s="7" t="s">
        <v>255</v>
      </c>
      <c r="L25" s="7" t="s">
        <v>256</v>
      </c>
      <c r="M25" s="7" t="s">
        <v>257</v>
      </c>
      <c r="N25" s="7" t="s">
        <v>258</v>
      </c>
      <c r="O25" s="7" t="s">
        <v>259</v>
      </c>
    </row>
    <row r="26" spans="1:15" ht="15" customHeight="1" x14ac:dyDescent="0.25">
      <c r="A26" s="6">
        <v>25</v>
      </c>
      <c r="B26" s="6">
        <v>1556</v>
      </c>
      <c r="C26" s="6" t="s">
        <v>260</v>
      </c>
      <c r="D26" s="6" t="s">
        <v>29</v>
      </c>
      <c r="E26" s="6" t="s">
        <v>17</v>
      </c>
      <c r="F26" s="6" t="s">
        <v>18</v>
      </c>
      <c r="G26" s="6" t="s">
        <v>237</v>
      </c>
      <c r="H26" s="6" t="s">
        <v>261</v>
      </c>
      <c r="I26" s="6" t="s">
        <v>262</v>
      </c>
      <c r="J26" s="6" t="s">
        <v>263</v>
      </c>
      <c r="K26" s="6" t="s">
        <v>264</v>
      </c>
      <c r="L26" s="6" t="s">
        <v>265</v>
      </c>
      <c r="M26" s="6" t="s">
        <v>266</v>
      </c>
      <c r="N26" s="6" t="s">
        <v>267</v>
      </c>
      <c r="O26" s="6" t="s">
        <v>268</v>
      </c>
    </row>
    <row r="27" spans="1:15" ht="15" customHeight="1" x14ac:dyDescent="0.25">
      <c r="A27" s="7">
        <v>26</v>
      </c>
      <c r="B27" s="7">
        <v>1557</v>
      </c>
      <c r="C27" s="7" t="s">
        <v>269</v>
      </c>
      <c r="D27" s="7" t="s">
        <v>29</v>
      </c>
      <c r="E27" s="7" t="s">
        <v>17</v>
      </c>
      <c r="F27" s="7" t="s">
        <v>18</v>
      </c>
      <c r="G27" s="7" t="s">
        <v>270</v>
      </c>
      <c r="H27" s="7" t="s">
        <v>271</v>
      </c>
      <c r="I27" s="7" t="s">
        <v>272</v>
      </c>
      <c r="J27" s="7" t="s">
        <v>273</v>
      </c>
      <c r="K27" s="7" t="s">
        <v>274</v>
      </c>
      <c r="L27" s="7" t="s">
        <v>275</v>
      </c>
      <c r="M27" s="7" t="s">
        <v>276</v>
      </c>
      <c r="N27" s="7" t="s">
        <v>277</v>
      </c>
      <c r="O27" s="7" t="s">
        <v>278</v>
      </c>
    </row>
    <row r="28" spans="1:15" ht="15" customHeight="1" x14ac:dyDescent="0.25">
      <c r="A28" s="6">
        <v>27</v>
      </c>
      <c r="B28" s="6">
        <v>1576</v>
      </c>
      <c r="C28" s="6" t="s">
        <v>279</v>
      </c>
      <c r="D28" s="6" t="s">
        <v>29</v>
      </c>
      <c r="E28" s="6" t="s">
        <v>17</v>
      </c>
      <c r="F28" s="6" t="s">
        <v>18</v>
      </c>
      <c r="G28" s="6" t="s">
        <v>280</v>
      </c>
      <c r="H28" s="6" t="s">
        <v>281</v>
      </c>
      <c r="I28" s="6" t="s">
        <v>282</v>
      </c>
      <c r="J28" s="6" t="s">
        <v>283</v>
      </c>
      <c r="K28" s="6" t="s">
        <v>284</v>
      </c>
      <c r="L28" s="6" t="s">
        <v>285</v>
      </c>
      <c r="M28" s="6" t="s">
        <v>286</v>
      </c>
      <c r="N28" s="6" t="s">
        <v>287</v>
      </c>
      <c r="O28" s="6" t="s">
        <v>288</v>
      </c>
    </row>
    <row r="29" spans="1:15" ht="15" customHeight="1" x14ac:dyDescent="0.25">
      <c r="A29" s="7">
        <v>28</v>
      </c>
      <c r="B29" s="7">
        <v>1566</v>
      </c>
      <c r="C29" s="7" t="s">
        <v>289</v>
      </c>
      <c r="D29" s="7" t="s">
        <v>29</v>
      </c>
      <c r="E29" s="7" t="s">
        <v>17</v>
      </c>
      <c r="F29" s="7" t="s">
        <v>18</v>
      </c>
      <c r="G29" s="7" t="s">
        <v>290</v>
      </c>
      <c r="H29" s="7" t="s">
        <v>291</v>
      </c>
      <c r="I29" s="7" t="s">
        <v>292</v>
      </c>
      <c r="J29" s="7" t="s">
        <v>293</v>
      </c>
      <c r="K29" s="7" t="s">
        <v>294</v>
      </c>
      <c r="L29" s="7" t="s">
        <v>295</v>
      </c>
      <c r="M29" s="7" t="s">
        <v>296</v>
      </c>
      <c r="N29" s="7" t="s">
        <v>297</v>
      </c>
      <c r="O29" s="7" t="s">
        <v>298</v>
      </c>
    </row>
    <row r="30" spans="1:15" ht="15" customHeight="1" x14ac:dyDescent="0.25">
      <c r="A30" s="6">
        <v>29</v>
      </c>
      <c r="B30" s="6">
        <v>1593</v>
      </c>
      <c r="C30" s="6" t="s">
        <v>299</v>
      </c>
      <c r="D30" s="6" t="s">
        <v>16</v>
      </c>
      <c r="E30" s="6" t="s">
        <v>17</v>
      </c>
      <c r="F30" s="6" t="s">
        <v>18</v>
      </c>
      <c r="G30" s="6" t="s">
        <v>300</v>
      </c>
      <c r="H30" s="6" t="s">
        <v>301</v>
      </c>
      <c r="I30" s="6" t="s">
        <v>302</v>
      </c>
      <c r="J30" s="6" t="s">
        <v>303</v>
      </c>
      <c r="K30" s="6" t="s">
        <v>304</v>
      </c>
      <c r="L30" s="6" t="s">
        <v>305</v>
      </c>
      <c r="M30" s="6" t="s">
        <v>213</v>
      </c>
      <c r="N30" s="6" t="s">
        <v>306</v>
      </c>
      <c r="O30" s="6" t="s">
        <v>307</v>
      </c>
    </row>
    <row r="31" spans="1:15" ht="15" customHeight="1" x14ac:dyDescent="0.25">
      <c r="A31" s="7">
        <v>30</v>
      </c>
      <c r="B31" s="7">
        <v>1596</v>
      </c>
      <c r="C31" s="7" t="s">
        <v>308</v>
      </c>
      <c r="D31" s="7" t="s">
        <v>16</v>
      </c>
      <c r="E31" s="7" t="s">
        <v>17</v>
      </c>
      <c r="F31" s="7" t="s">
        <v>18</v>
      </c>
      <c r="G31" s="7" t="s">
        <v>309</v>
      </c>
      <c r="H31" s="7" t="s">
        <v>310</v>
      </c>
      <c r="I31" s="7" t="s">
        <v>311</v>
      </c>
      <c r="J31" s="7" t="s">
        <v>312</v>
      </c>
      <c r="K31" s="7" t="s">
        <v>313</v>
      </c>
      <c r="L31" s="7" t="s">
        <v>314</v>
      </c>
      <c r="M31" s="7" t="s">
        <v>315</v>
      </c>
      <c r="N31" s="7" t="s">
        <v>316</v>
      </c>
      <c r="O31" s="7" t="s">
        <v>317</v>
      </c>
    </row>
    <row r="32" spans="1:15" ht="15" customHeight="1" x14ac:dyDescent="0.25">
      <c r="A32" s="6">
        <v>31</v>
      </c>
      <c r="B32" s="6">
        <v>1583</v>
      </c>
      <c r="C32" s="6" t="s">
        <v>318</v>
      </c>
      <c r="D32" s="6" t="s">
        <v>29</v>
      </c>
      <c r="E32" s="6" t="s">
        <v>17</v>
      </c>
      <c r="F32" s="6" t="s">
        <v>319</v>
      </c>
      <c r="G32" s="6" t="s">
        <v>320</v>
      </c>
      <c r="H32" s="6" t="s">
        <v>321</v>
      </c>
      <c r="I32" s="6" t="s">
        <v>322</v>
      </c>
      <c r="J32" s="6" t="s">
        <v>323</v>
      </c>
      <c r="K32" s="6" t="s">
        <v>324</v>
      </c>
      <c r="L32" s="6" t="s">
        <v>325</v>
      </c>
      <c r="M32" s="6" t="s">
        <v>14</v>
      </c>
      <c r="N32" s="6" t="s">
        <v>326</v>
      </c>
      <c r="O32" s="6" t="s">
        <v>327</v>
      </c>
    </row>
    <row r="33" spans="1:15" ht="15" customHeight="1" x14ac:dyDescent="0.25">
      <c r="A33" s="7">
        <v>32</v>
      </c>
      <c r="B33" s="7">
        <v>1610</v>
      </c>
      <c r="C33" s="7" t="s">
        <v>328</v>
      </c>
      <c r="D33" s="7" t="s">
        <v>29</v>
      </c>
      <c r="E33" s="7" t="s">
        <v>99</v>
      </c>
      <c r="F33" s="7" t="s">
        <v>319</v>
      </c>
      <c r="G33" s="7" t="s">
        <v>329</v>
      </c>
      <c r="H33" s="7" t="s">
        <v>330</v>
      </c>
      <c r="I33" s="7" t="s">
        <v>331</v>
      </c>
      <c r="J33" s="7" t="s">
        <v>332</v>
      </c>
      <c r="K33" s="7" t="s">
        <v>333</v>
      </c>
      <c r="L33" s="7" t="s">
        <v>334</v>
      </c>
      <c r="M33" s="7" t="s">
        <v>14</v>
      </c>
      <c r="N33" s="7" t="s">
        <v>335</v>
      </c>
      <c r="O33" s="7" t="s">
        <v>327</v>
      </c>
    </row>
    <row r="34" spans="1:15" ht="15" customHeight="1" x14ac:dyDescent="0.25">
      <c r="A34" s="6">
        <v>33</v>
      </c>
      <c r="B34" s="6">
        <v>1580</v>
      </c>
      <c r="C34" s="6" t="s">
        <v>336</v>
      </c>
      <c r="D34" s="6" t="s">
        <v>29</v>
      </c>
      <c r="E34" s="6" t="s">
        <v>17</v>
      </c>
      <c r="F34" s="6" t="s">
        <v>319</v>
      </c>
      <c r="G34" s="6" t="s">
        <v>337</v>
      </c>
      <c r="H34" s="6" t="s">
        <v>338</v>
      </c>
      <c r="I34" s="6" t="s">
        <v>339</v>
      </c>
      <c r="J34" s="6" t="s">
        <v>236</v>
      </c>
      <c r="K34" s="6" t="s">
        <v>340</v>
      </c>
      <c r="L34" s="6" t="s">
        <v>341</v>
      </c>
      <c r="M34" s="6" t="s">
        <v>14</v>
      </c>
      <c r="N34" s="6" t="s">
        <v>342</v>
      </c>
      <c r="O34" s="6" t="s">
        <v>327</v>
      </c>
    </row>
    <row r="35" spans="1:15" ht="15" customHeight="1" x14ac:dyDescent="0.25">
      <c r="A35" s="7">
        <v>34</v>
      </c>
      <c r="B35" s="7">
        <v>1582</v>
      </c>
      <c r="C35" s="7" t="s">
        <v>343</v>
      </c>
      <c r="D35" s="7" t="s">
        <v>29</v>
      </c>
      <c r="E35" s="7" t="s">
        <v>17</v>
      </c>
      <c r="F35" s="7" t="s">
        <v>319</v>
      </c>
      <c r="G35" s="7" t="s">
        <v>344</v>
      </c>
      <c r="H35" s="7" t="s">
        <v>345</v>
      </c>
      <c r="I35" s="7" t="s">
        <v>346</v>
      </c>
      <c r="J35" s="7" t="s">
        <v>347</v>
      </c>
      <c r="K35" s="7" t="s">
        <v>348</v>
      </c>
      <c r="L35" s="7" t="s">
        <v>349</v>
      </c>
      <c r="M35" s="7" t="s">
        <v>14</v>
      </c>
      <c r="N35" s="7" t="s">
        <v>350</v>
      </c>
      <c r="O35" s="7" t="s">
        <v>327</v>
      </c>
    </row>
    <row r="36" spans="1:15" ht="15" customHeight="1" x14ac:dyDescent="0.25">
      <c r="A36" s="6">
        <v>35</v>
      </c>
      <c r="B36" s="6">
        <v>1575</v>
      </c>
      <c r="C36" s="6" t="s">
        <v>351</v>
      </c>
      <c r="D36" s="6" t="s">
        <v>29</v>
      </c>
      <c r="E36" s="6" t="s">
        <v>17</v>
      </c>
      <c r="F36" s="6" t="s">
        <v>319</v>
      </c>
      <c r="G36" s="6" t="s">
        <v>352</v>
      </c>
      <c r="H36" s="6" t="s">
        <v>353</v>
      </c>
      <c r="I36" s="6" t="s">
        <v>354</v>
      </c>
      <c r="J36" s="6" t="s">
        <v>355</v>
      </c>
      <c r="K36" s="6" t="s">
        <v>356</v>
      </c>
      <c r="L36" s="6" t="s">
        <v>357</v>
      </c>
      <c r="M36" s="6" t="s">
        <v>14</v>
      </c>
      <c r="N36" s="6" t="s">
        <v>358</v>
      </c>
      <c r="O36" s="6" t="s">
        <v>327</v>
      </c>
    </row>
    <row r="37" spans="1:15" ht="15" customHeight="1" x14ac:dyDescent="0.25">
      <c r="A37" s="7">
        <v>36</v>
      </c>
      <c r="B37" s="7">
        <v>1568</v>
      </c>
      <c r="C37" s="7" t="s">
        <v>368</v>
      </c>
      <c r="D37" s="7" t="s">
        <v>29</v>
      </c>
      <c r="E37" s="7" t="s">
        <v>17</v>
      </c>
      <c r="F37" s="7" t="s">
        <v>319</v>
      </c>
      <c r="G37" s="7" t="s">
        <v>369</v>
      </c>
      <c r="H37" s="7" t="s">
        <v>370</v>
      </c>
      <c r="I37" s="7" t="s">
        <v>371</v>
      </c>
      <c r="J37" s="7" t="s">
        <v>372</v>
      </c>
      <c r="K37" s="7" t="s">
        <v>373</v>
      </c>
      <c r="L37" s="7" t="s">
        <v>374</v>
      </c>
      <c r="M37" s="7" t="s">
        <v>14</v>
      </c>
      <c r="N37" s="7" t="s">
        <v>375</v>
      </c>
      <c r="O37" s="7" t="s">
        <v>327</v>
      </c>
    </row>
    <row r="38" spans="1:15" ht="15" customHeight="1" x14ac:dyDescent="0.25">
      <c r="A38" s="6">
        <v>37</v>
      </c>
      <c r="B38" s="6">
        <v>1598</v>
      </c>
      <c r="C38" s="6" t="s">
        <v>384</v>
      </c>
      <c r="D38" s="6" t="s">
        <v>16</v>
      </c>
      <c r="E38" s="6" t="s">
        <v>17</v>
      </c>
      <c r="F38" s="6" t="s">
        <v>319</v>
      </c>
      <c r="G38" s="6" t="s">
        <v>385</v>
      </c>
      <c r="H38" s="6" t="s">
        <v>386</v>
      </c>
      <c r="I38" s="6" t="s">
        <v>387</v>
      </c>
      <c r="J38" s="6" t="s">
        <v>388</v>
      </c>
      <c r="K38" s="6" t="s">
        <v>389</v>
      </c>
      <c r="L38" s="6" t="s">
        <v>390</v>
      </c>
      <c r="M38" s="6" t="s">
        <v>14</v>
      </c>
      <c r="N38" s="6" t="s">
        <v>391</v>
      </c>
      <c r="O38" s="6" t="s">
        <v>327</v>
      </c>
    </row>
    <row r="39" spans="1:15" ht="15" customHeight="1" x14ac:dyDescent="0.25">
      <c r="A39" s="7">
        <v>38</v>
      </c>
      <c r="B39" s="7">
        <v>1604</v>
      </c>
      <c r="C39" s="7" t="s">
        <v>392</v>
      </c>
      <c r="D39" s="7" t="s">
        <v>29</v>
      </c>
      <c r="E39" s="7" t="s">
        <v>79</v>
      </c>
      <c r="F39" s="7" t="s">
        <v>319</v>
      </c>
      <c r="G39" s="7" t="s">
        <v>393</v>
      </c>
      <c r="H39" s="7" t="s">
        <v>394</v>
      </c>
      <c r="I39" s="7" t="s">
        <v>395</v>
      </c>
      <c r="J39" s="7" t="s">
        <v>394</v>
      </c>
      <c r="K39" s="7" t="s">
        <v>396</v>
      </c>
      <c r="L39" s="7" t="s">
        <v>397</v>
      </c>
      <c r="M39" s="7" t="s">
        <v>14</v>
      </c>
      <c r="N39" s="7" t="s">
        <v>398</v>
      </c>
      <c r="O39" s="7" t="s">
        <v>327</v>
      </c>
    </row>
    <row r="40" spans="1:15" ht="15" customHeight="1" x14ac:dyDescent="0.25">
      <c r="A40" s="6">
        <v>39</v>
      </c>
      <c r="B40" s="6">
        <v>1555</v>
      </c>
      <c r="C40" s="6" t="s">
        <v>399</v>
      </c>
      <c r="D40" s="6" t="s">
        <v>29</v>
      </c>
      <c r="E40" s="6" t="s">
        <v>17</v>
      </c>
      <c r="F40" s="6" t="s">
        <v>319</v>
      </c>
      <c r="G40" s="6" t="s">
        <v>400</v>
      </c>
      <c r="H40" s="6" t="s">
        <v>401</v>
      </c>
      <c r="I40" s="6" t="s">
        <v>355</v>
      </c>
      <c r="J40" s="6" t="s">
        <v>402</v>
      </c>
      <c r="K40" s="6" t="s">
        <v>403</v>
      </c>
      <c r="L40" s="6" t="s">
        <v>404</v>
      </c>
      <c r="M40" s="6" t="s">
        <v>14</v>
      </c>
      <c r="N40" s="6" t="s">
        <v>405</v>
      </c>
      <c r="O40" s="6" t="s">
        <v>327</v>
      </c>
    </row>
    <row r="41" spans="1:15" ht="15" customHeight="1" x14ac:dyDescent="0.25">
      <c r="A41" s="7">
        <v>40</v>
      </c>
      <c r="B41" s="7">
        <v>1572</v>
      </c>
      <c r="C41" s="7" t="s">
        <v>406</v>
      </c>
      <c r="D41" s="7" t="s">
        <v>29</v>
      </c>
      <c r="E41" s="7" t="s">
        <v>17</v>
      </c>
      <c r="F41" s="7" t="s">
        <v>319</v>
      </c>
      <c r="G41" s="7" t="s">
        <v>407</v>
      </c>
      <c r="H41" s="7" t="s">
        <v>408</v>
      </c>
      <c r="I41" s="7" t="s">
        <v>409</v>
      </c>
      <c r="J41" s="7" t="s">
        <v>410</v>
      </c>
      <c r="K41" s="7" t="s">
        <v>411</v>
      </c>
      <c r="L41" s="7" t="s">
        <v>412</v>
      </c>
      <c r="M41" s="7" t="s">
        <v>14</v>
      </c>
      <c r="N41" s="7" t="s">
        <v>413</v>
      </c>
      <c r="O41" s="7" t="s">
        <v>327</v>
      </c>
    </row>
    <row r="42" spans="1:15" ht="15" customHeight="1" x14ac:dyDescent="0.25">
      <c r="A42" s="6">
        <v>41</v>
      </c>
      <c r="B42" s="6">
        <v>1577</v>
      </c>
      <c r="C42" s="6" t="s">
        <v>414</v>
      </c>
      <c r="D42" s="6" t="s">
        <v>29</v>
      </c>
      <c r="E42" s="6" t="s">
        <v>17</v>
      </c>
      <c r="F42" s="6" t="s">
        <v>319</v>
      </c>
      <c r="G42" s="6" t="s">
        <v>415</v>
      </c>
      <c r="H42" s="6" t="s">
        <v>416</v>
      </c>
      <c r="I42" s="6" t="s">
        <v>417</v>
      </c>
      <c r="J42" s="6" t="s">
        <v>418</v>
      </c>
      <c r="K42" s="6" t="s">
        <v>419</v>
      </c>
      <c r="L42" s="6" t="s">
        <v>420</v>
      </c>
      <c r="M42" s="6" t="s">
        <v>14</v>
      </c>
      <c r="N42" s="6" t="s">
        <v>421</v>
      </c>
      <c r="O42" s="6" t="s">
        <v>327</v>
      </c>
    </row>
    <row r="43" spans="1:15" ht="15" customHeight="1" x14ac:dyDescent="0.25">
      <c r="A43" s="7">
        <v>42</v>
      </c>
      <c r="B43" s="7">
        <v>1560</v>
      </c>
      <c r="C43" s="7" t="s">
        <v>422</v>
      </c>
      <c r="D43" s="7" t="s">
        <v>29</v>
      </c>
      <c r="E43" s="7" t="s">
        <v>17</v>
      </c>
      <c r="F43" s="7" t="s">
        <v>319</v>
      </c>
      <c r="G43" s="7" t="s">
        <v>423</v>
      </c>
      <c r="H43" s="7" t="s">
        <v>424</v>
      </c>
      <c r="I43" s="7" t="s">
        <v>425</v>
      </c>
      <c r="J43" s="7" t="s">
        <v>426</v>
      </c>
      <c r="K43" s="7" t="s">
        <v>427</v>
      </c>
      <c r="L43" s="7" t="s">
        <v>428</v>
      </c>
      <c r="M43" s="7" t="s">
        <v>14</v>
      </c>
      <c r="N43" s="7" t="s">
        <v>429</v>
      </c>
      <c r="O43" s="7" t="s">
        <v>327</v>
      </c>
    </row>
    <row r="44" spans="1:15" ht="15" customHeight="1" x14ac:dyDescent="0.25">
      <c r="A44" s="6">
        <v>43</v>
      </c>
      <c r="B44" s="6">
        <v>1645</v>
      </c>
      <c r="C44" s="6" t="s">
        <v>439</v>
      </c>
      <c r="D44" s="6" t="s">
        <v>29</v>
      </c>
      <c r="E44" s="6" t="s">
        <v>211</v>
      </c>
      <c r="F44" s="6" t="s">
        <v>319</v>
      </c>
      <c r="G44" s="6" t="s">
        <v>440</v>
      </c>
      <c r="H44" s="6" t="s">
        <v>441</v>
      </c>
      <c r="I44" s="6" t="s">
        <v>442</v>
      </c>
      <c r="J44" s="6" t="s">
        <v>443</v>
      </c>
      <c r="K44" s="6" t="s">
        <v>444</v>
      </c>
      <c r="L44" s="6" t="s">
        <v>445</v>
      </c>
      <c r="M44" s="6" t="s">
        <v>14</v>
      </c>
      <c r="N44" s="6" t="s">
        <v>446</v>
      </c>
      <c r="O44" s="6" t="s">
        <v>327</v>
      </c>
    </row>
    <row r="45" spans="1:15" ht="15" customHeight="1" x14ac:dyDescent="0.25">
      <c r="A45" s="7">
        <v>44</v>
      </c>
      <c r="B45" s="7">
        <v>1587</v>
      </c>
      <c r="C45" s="7" t="s">
        <v>447</v>
      </c>
      <c r="D45" s="7" t="s">
        <v>16</v>
      </c>
      <c r="E45" s="7" t="s">
        <v>17</v>
      </c>
      <c r="F45" s="7" t="s">
        <v>319</v>
      </c>
      <c r="G45" s="7" t="s">
        <v>448</v>
      </c>
      <c r="H45" s="7" t="s">
        <v>449</v>
      </c>
      <c r="I45" s="7" t="s">
        <v>450</v>
      </c>
      <c r="J45" s="7" t="s">
        <v>451</v>
      </c>
      <c r="K45" s="7" t="s">
        <v>452</v>
      </c>
      <c r="L45" s="7" t="s">
        <v>453</v>
      </c>
      <c r="M45" s="7" t="s">
        <v>14</v>
      </c>
      <c r="N45" s="7" t="s">
        <v>454</v>
      </c>
      <c r="O45" s="7" t="s">
        <v>327</v>
      </c>
    </row>
    <row r="46" spans="1:15" ht="15" customHeight="1" x14ac:dyDescent="0.25">
      <c r="A46" s="6">
        <v>45</v>
      </c>
      <c r="B46" s="6">
        <v>1590</v>
      </c>
      <c r="C46" s="6" t="s">
        <v>476</v>
      </c>
      <c r="D46" s="6" t="s">
        <v>16</v>
      </c>
      <c r="E46" s="6" t="s">
        <v>17</v>
      </c>
      <c r="F46" s="6" t="s">
        <v>319</v>
      </c>
      <c r="G46" s="6" t="s">
        <v>477</v>
      </c>
      <c r="H46" s="6" t="s">
        <v>478</v>
      </c>
      <c r="I46" s="6" t="s">
        <v>479</v>
      </c>
      <c r="J46" s="6" t="s">
        <v>480</v>
      </c>
      <c r="K46" s="6" t="s">
        <v>481</v>
      </c>
      <c r="L46" s="6" t="s">
        <v>482</v>
      </c>
      <c r="M46" s="6" t="s">
        <v>14</v>
      </c>
      <c r="N46" s="6" t="s">
        <v>483</v>
      </c>
      <c r="O46" s="6" t="s">
        <v>327</v>
      </c>
    </row>
    <row r="47" spans="1:15" ht="15" customHeight="1" x14ac:dyDescent="0.25">
      <c r="A47" s="7">
        <v>46</v>
      </c>
      <c r="B47" s="7">
        <v>1592</v>
      </c>
      <c r="C47" s="7" t="s">
        <v>715</v>
      </c>
      <c r="D47" s="7" t="s">
        <v>29</v>
      </c>
      <c r="E47" s="7" t="s">
        <v>17</v>
      </c>
      <c r="F47" s="7" t="s">
        <v>319</v>
      </c>
      <c r="G47" s="7" t="s">
        <v>500</v>
      </c>
      <c r="H47" s="7" t="s">
        <v>501</v>
      </c>
      <c r="I47" s="7" t="s">
        <v>502</v>
      </c>
      <c r="J47" s="7" t="s">
        <v>408</v>
      </c>
      <c r="K47" s="7" t="s">
        <v>503</v>
      </c>
      <c r="L47" s="7" t="s">
        <v>504</v>
      </c>
      <c r="M47" s="7" t="s">
        <v>14</v>
      </c>
      <c r="N47" s="7" t="s">
        <v>505</v>
      </c>
      <c r="O47" s="7" t="s">
        <v>327</v>
      </c>
    </row>
    <row r="48" spans="1:15" ht="15" customHeight="1" x14ac:dyDescent="0.25">
      <c r="A48" s="6">
        <v>47</v>
      </c>
      <c r="B48" s="6">
        <v>1569</v>
      </c>
      <c r="C48" s="6" t="s">
        <v>506</v>
      </c>
      <c r="D48" s="6" t="s">
        <v>29</v>
      </c>
      <c r="E48" s="6" t="s">
        <v>17</v>
      </c>
      <c r="F48" s="6" t="s">
        <v>319</v>
      </c>
      <c r="G48" s="6" t="s">
        <v>507</v>
      </c>
      <c r="H48" s="6" t="s">
        <v>508</v>
      </c>
      <c r="I48" s="6" t="s">
        <v>509</v>
      </c>
      <c r="J48" s="6" t="s">
        <v>510</v>
      </c>
      <c r="K48" s="6" t="s">
        <v>511</v>
      </c>
      <c r="L48" s="6" t="s">
        <v>512</v>
      </c>
      <c r="M48" s="6" t="s">
        <v>14</v>
      </c>
      <c r="N48" s="6" t="s">
        <v>513</v>
      </c>
      <c r="O48" s="6" t="s">
        <v>327</v>
      </c>
    </row>
    <row r="49" spans="1:15" ht="15" customHeight="1" x14ac:dyDescent="0.25">
      <c r="A49" s="7">
        <v>48</v>
      </c>
      <c r="B49" s="7">
        <v>1607</v>
      </c>
      <c r="C49" s="7" t="s">
        <v>522</v>
      </c>
      <c r="D49" s="7" t="s">
        <v>523</v>
      </c>
      <c r="E49" s="7" t="s">
        <v>171</v>
      </c>
      <c r="F49" s="7" t="s">
        <v>319</v>
      </c>
      <c r="G49" s="7" t="s">
        <v>524</v>
      </c>
      <c r="H49" s="7" t="s">
        <v>525</v>
      </c>
      <c r="I49" s="7" t="s">
        <v>526</v>
      </c>
      <c r="J49" s="7" t="s">
        <v>527</v>
      </c>
      <c r="K49" s="7" t="s">
        <v>528</v>
      </c>
      <c r="L49" s="7" t="s">
        <v>529</v>
      </c>
      <c r="M49" s="7" t="s">
        <v>14</v>
      </c>
      <c r="N49" s="7" t="s">
        <v>530</v>
      </c>
      <c r="O49" s="7" t="s">
        <v>327</v>
      </c>
    </row>
    <row r="50" spans="1:15" ht="15" customHeight="1" x14ac:dyDescent="0.25">
      <c r="A50" s="6">
        <v>49</v>
      </c>
      <c r="B50" s="6">
        <v>1591</v>
      </c>
      <c r="C50" s="6" t="s">
        <v>531</v>
      </c>
      <c r="D50" s="6" t="s">
        <v>16</v>
      </c>
      <c r="E50" s="6" t="s">
        <v>17</v>
      </c>
      <c r="F50" s="6" t="s">
        <v>319</v>
      </c>
      <c r="G50" s="6" t="s">
        <v>532</v>
      </c>
      <c r="H50" s="6" t="s">
        <v>533</v>
      </c>
      <c r="I50" s="6" t="s">
        <v>534</v>
      </c>
      <c r="J50" s="6" t="s">
        <v>535</v>
      </c>
      <c r="K50" s="6" t="s">
        <v>536</v>
      </c>
      <c r="L50" s="6" t="s">
        <v>537</v>
      </c>
      <c r="M50" s="6" t="s">
        <v>14</v>
      </c>
      <c r="N50" s="6" t="s">
        <v>538</v>
      </c>
      <c r="O50" s="6" t="s">
        <v>327</v>
      </c>
    </row>
    <row r="51" spans="1:15" ht="15" customHeight="1" x14ac:dyDescent="0.25">
      <c r="A51" s="7">
        <v>50</v>
      </c>
      <c r="B51" s="7">
        <v>1565</v>
      </c>
      <c r="C51" s="7" t="s">
        <v>547</v>
      </c>
      <c r="D51" s="7" t="s">
        <v>29</v>
      </c>
      <c r="E51" s="7" t="s">
        <v>17</v>
      </c>
      <c r="F51" s="7" t="s">
        <v>319</v>
      </c>
      <c r="G51" s="7" t="s">
        <v>548</v>
      </c>
      <c r="H51" s="7" t="s">
        <v>549</v>
      </c>
      <c r="I51" s="7" t="s">
        <v>550</v>
      </c>
      <c r="J51" s="7" t="s">
        <v>551</v>
      </c>
      <c r="K51" s="7" t="s">
        <v>552</v>
      </c>
      <c r="L51" s="7" t="s">
        <v>553</v>
      </c>
      <c r="M51" s="7" t="s">
        <v>14</v>
      </c>
      <c r="N51" s="7" t="s">
        <v>554</v>
      </c>
      <c r="O51" s="7" t="s">
        <v>327</v>
      </c>
    </row>
    <row r="52" spans="1:15" ht="15" customHeight="1" x14ac:dyDescent="0.25">
      <c r="A52" s="6">
        <v>51</v>
      </c>
      <c r="B52" s="6">
        <v>1579</v>
      </c>
      <c r="C52" s="6" t="s">
        <v>555</v>
      </c>
      <c r="D52" s="6" t="s">
        <v>29</v>
      </c>
      <c r="E52" s="6" t="s">
        <v>17</v>
      </c>
      <c r="F52" s="6" t="s">
        <v>319</v>
      </c>
      <c r="G52" s="6" t="s">
        <v>556</v>
      </c>
      <c r="H52" s="6" t="s">
        <v>557</v>
      </c>
      <c r="I52" s="6" t="s">
        <v>558</v>
      </c>
      <c r="J52" s="6" t="s">
        <v>559</v>
      </c>
      <c r="K52" s="6" t="s">
        <v>560</v>
      </c>
      <c r="L52" s="6" t="s">
        <v>561</v>
      </c>
      <c r="M52" s="6" t="s">
        <v>14</v>
      </c>
      <c r="N52" s="6" t="s">
        <v>562</v>
      </c>
      <c r="O52" s="6" t="s">
        <v>327</v>
      </c>
    </row>
    <row r="53" spans="1:15" ht="15" customHeight="1" x14ac:dyDescent="0.25">
      <c r="A53" s="7">
        <v>52</v>
      </c>
      <c r="B53" s="7">
        <v>1599</v>
      </c>
      <c r="C53" s="7" t="s">
        <v>563</v>
      </c>
      <c r="D53" s="7" t="s">
        <v>16</v>
      </c>
      <c r="E53" s="7" t="s">
        <v>17</v>
      </c>
      <c r="F53" s="7" t="s">
        <v>319</v>
      </c>
      <c r="G53" s="7" t="s">
        <v>564</v>
      </c>
      <c r="H53" s="7" t="s">
        <v>565</v>
      </c>
      <c r="I53" s="7" t="s">
        <v>566</v>
      </c>
      <c r="J53" s="7" t="s">
        <v>567</v>
      </c>
      <c r="K53" s="7" t="s">
        <v>568</v>
      </c>
      <c r="L53" s="7" t="s">
        <v>569</v>
      </c>
      <c r="M53" s="7" t="s">
        <v>14</v>
      </c>
      <c r="N53" s="7" t="s">
        <v>570</v>
      </c>
      <c r="O53" s="7" t="s">
        <v>327</v>
      </c>
    </row>
    <row r="54" spans="1:15" ht="15" customHeight="1" x14ac:dyDescent="0.25">
      <c r="A54" s="6">
        <v>53</v>
      </c>
      <c r="B54" s="6">
        <v>1606</v>
      </c>
      <c r="C54" s="6" t="s">
        <v>571</v>
      </c>
      <c r="D54" s="6" t="s">
        <v>29</v>
      </c>
      <c r="E54" s="6" t="s">
        <v>171</v>
      </c>
      <c r="F54" s="6" t="s">
        <v>319</v>
      </c>
      <c r="G54" s="6" t="s">
        <v>572</v>
      </c>
      <c r="H54" s="6" t="s">
        <v>573</v>
      </c>
      <c r="I54" s="6" t="s">
        <v>574</v>
      </c>
      <c r="J54" s="6" t="s">
        <v>575</v>
      </c>
      <c r="K54" s="6" t="s">
        <v>576</v>
      </c>
      <c r="L54" s="6" t="s">
        <v>577</v>
      </c>
      <c r="M54" s="6" t="s">
        <v>14</v>
      </c>
      <c r="N54" s="6" t="s">
        <v>578</v>
      </c>
      <c r="O54" s="6" t="s">
        <v>327</v>
      </c>
    </row>
    <row r="55" spans="1:15" ht="15" customHeight="1" x14ac:dyDescent="0.25">
      <c r="A55" s="7">
        <v>54</v>
      </c>
      <c r="B55" s="7">
        <v>1644</v>
      </c>
      <c r="C55" s="7" t="s">
        <v>579</v>
      </c>
      <c r="D55" s="7" t="s">
        <v>29</v>
      </c>
      <c r="E55" s="7" t="s">
        <v>211</v>
      </c>
      <c r="F55" s="7" t="s">
        <v>319</v>
      </c>
      <c r="G55" s="7" t="s">
        <v>580</v>
      </c>
      <c r="H55" s="7" t="s">
        <v>581</v>
      </c>
      <c r="I55" s="7" t="s">
        <v>582</v>
      </c>
      <c r="J55" s="7" t="s">
        <v>583</v>
      </c>
      <c r="K55" s="7" t="s">
        <v>584</v>
      </c>
      <c r="L55" s="7" t="s">
        <v>585</v>
      </c>
      <c r="M55" s="7" t="s">
        <v>14</v>
      </c>
      <c r="N55" s="7" t="s">
        <v>586</v>
      </c>
      <c r="O55" s="7" t="s">
        <v>327</v>
      </c>
    </row>
    <row r="56" spans="1:15" ht="15" customHeight="1" x14ac:dyDescent="0.25">
      <c r="A56" s="6">
        <v>55</v>
      </c>
      <c r="B56" s="6">
        <v>1564</v>
      </c>
      <c r="C56" s="6" t="s">
        <v>587</v>
      </c>
      <c r="D56" s="6" t="s">
        <v>29</v>
      </c>
      <c r="E56" s="6" t="s">
        <v>17</v>
      </c>
      <c r="F56" s="6" t="s">
        <v>319</v>
      </c>
      <c r="G56" s="6" t="s">
        <v>588</v>
      </c>
      <c r="H56" s="6" t="s">
        <v>589</v>
      </c>
      <c r="I56" s="6" t="s">
        <v>590</v>
      </c>
      <c r="J56" s="6" t="s">
        <v>591</v>
      </c>
      <c r="K56" s="6" t="s">
        <v>592</v>
      </c>
      <c r="L56" s="6" t="s">
        <v>593</v>
      </c>
      <c r="M56" s="6" t="s">
        <v>14</v>
      </c>
      <c r="N56" s="6" t="s">
        <v>594</v>
      </c>
      <c r="O56" s="6" t="s">
        <v>327</v>
      </c>
    </row>
    <row r="57" spans="1:15" ht="15" customHeight="1" x14ac:dyDescent="0.25">
      <c r="A57" s="7">
        <v>56</v>
      </c>
      <c r="B57" s="7">
        <v>1597</v>
      </c>
      <c r="C57" s="7" t="s">
        <v>595</v>
      </c>
      <c r="D57" s="7" t="s">
        <v>16</v>
      </c>
      <c r="E57" s="7" t="s">
        <v>17</v>
      </c>
      <c r="F57" s="7" t="s">
        <v>319</v>
      </c>
      <c r="G57" s="7" t="s">
        <v>596</v>
      </c>
      <c r="H57" s="7" t="s">
        <v>597</v>
      </c>
      <c r="I57" s="7" t="s">
        <v>598</v>
      </c>
      <c r="J57" s="7" t="s">
        <v>599</v>
      </c>
      <c r="K57" s="7" t="s">
        <v>600</v>
      </c>
      <c r="L57" s="7" t="s">
        <v>601</v>
      </c>
      <c r="M57" s="7" t="s">
        <v>14</v>
      </c>
      <c r="N57" s="7" t="s">
        <v>602</v>
      </c>
      <c r="O57" s="7" t="s">
        <v>327</v>
      </c>
    </row>
    <row r="58" spans="1:15" ht="15" customHeight="1" x14ac:dyDescent="0.25">
      <c r="A58" s="6">
        <v>57</v>
      </c>
      <c r="B58" s="6">
        <v>1646</v>
      </c>
      <c r="C58" s="6" t="s">
        <v>603</v>
      </c>
      <c r="D58" s="6" t="s">
        <v>29</v>
      </c>
      <c r="E58" s="6" t="s">
        <v>110</v>
      </c>
      <c r="F58" s="6" t="s">
        <v>319</v>
      </c>
      <c r="G58" s="6" t="s">
        <v>496</v>
      </c>
      <c r="H58" s="6" t="s">
        <v>580</v>
      </c>
      <c r="I58" s="6" t="s">
        <v>604</v>
      </c>
      <c r="J58" s="6" t="s">
        <v>605</v>
      </c>
      <c r="K58" s="6" t="s">
        <v>606</v>
      </c>
      <c r="L58" s="6" t="s">
        <v>607</v>
      </c>
      <c r="M58" s="6" t="s">
        <v>14</v>
      </c>
      <c r="N58" s="6" t="s">
        <v>608</v>
      </c>
      <c r="O58" s="6" t="s">
        <v>327</v>
      </c>
    </row>
    <row r="59" spans="1:15" ht="15" customHeight="1" x14ac:dyDescent="0.25">
      <c r="A59" s="7">
        <v>58</v>
      </c>
      <c r="B59" s="7">
        <v>1643</v>
      </c>
      <c r="C59" s="7" t="s">
        <v>609</v>
      </c>
      <c r="D59" s="7" t="s">
        <v>29</v>
      </c>
      <c r="E59" s="7" t="s">
        <v>211</v>
      </c>
      <c r="F59" s="7" t="s">
        <v>319</v>
      </c>
      <c r="G59" s="7" t="s">
        <v>610</v>
      </c>
      <c r="H59" s="7" t="s">
        <v>611</v>
      </c>
      <c r="I59" s="7" t="s">
        <v>612</v>
      </c>
      <c r="J59" s="7" t="s">
        <v>613</v>
      </c>
      <c r="K59" s="7" t="s">
        <v>614</v>
      </c>
      <c r="L59" s="7" t="s">
        <v>615</v>
      </c>
      <c r="M59" s="7" t="s">
        <v>14</v>
      </c>
      <c r="N59" s="7" t="s">
        <v>616</v>
      </c>
      <c r="O59" s="7" t="s">
        <v>327</v>
      </c>
    </row>
    <row r="60" spans="1:15" ht="15" customHeight="1" x14ac:dyDescent="0.25">
      <c r="A60" s="6">
        <v>59</v>
      </c>
      <c r="B60" s="6">
        <v>1574</v>
      </c>
      <c r="C60" s="6" t="s">
        <v>617</v>
      </c>
      <c r="D60" s="6" t="s">
        <v>29</v>
      </c>
      <c r="E60" s="6" t="s">
        <v>17</v>
      </c>
      <c r="F60" s="6" t="s">
        <v>618</v>
      </c>
      <c r="G60" s="6" t="s">
        <v>619</v>
      </c>
      <c r="H60" s="6" t="s">
        <v>620</v>
      </c>
      <c r="I60" s="6" t="s">
        <v>621</v>
      </c>
      <c r="J60" s="6" t="s">
        <v>348</v>
      </c>
      <c r="K60" s="6" t="s">
        <v>622</v>
      </c>
      <c r="L60" s="6" t="s">
        <v>14</v>
      </c>
      <c r="M60" s="6" t="s">
        <v>14</v>
      </c>
      <c r="N60" s="6" t="s">
        <v>623</v>
      </c>
      <c r="O60" s="6" t="s">
        <v>624</v>
      </c>
    </row>
    <row r="61" spans="1:15" ht="15" customHeight="1" x14ac:dyDescent="0.25">
      <c r="A61" s="7">
        <v>60</v>
      </c>
      <c r="B61" s="7">
        <v>1648</v>
      </c>
      <c r="C61" s="7" t="s">
        <v>625</v>
      </c>
      <c r="D61" s="7" t="s">
        <v>29</v>
      </c>
      <c r="E61" s="7" t="s">
        <v>99</v>
      </c>
      <c r="F61" s="7" t="s">
        <v>618</v>
      </c>
      <c r="G61" s="7" t="s">
        <v>626</v>
      </c>
      <c r="H61" s="7" t="s">
        <v>627</v>
      </c>
      <c r="I61" s="7" t="s">
        <v>628</v>
      </c>
      <c r="J61" s="7" t="s">
        <v>629</v>
      </c>
      <c r="K61" s="7" t="s">
        <v>630</v>
      </c>
      <c r="L61" s="7" t="s">
        <v>14</v>
      </c>
      <c r="M61" s="7" t="s">
        <v>14</v>
      </c>
      <c r="N61" s="7" t="s">
        <v>631</v>
      </c>
      <c r="O61" s="7" t="s">
        <v>624</v>
      </c>
    </row>
    <row r="62" spans="1:15" ht="15" customHeight="1" x14ac:dyDescent="0.25">
      <c r="A62" s="6">
        <v>61</v>
      </c>
      <c r="B62" s="6">
        <v>1613</v>
      </c>
      <c r="C62" s="6" t="s">
        <v>640</v>
      </c>
      <c r="D62" s="6" t="s">
        <v>29</v>
      </c>
      <c r="E62" s="6" t="s">
        <v>110</v>
      </c>
      <c r="F62" s="6" t="s">
        <v>618</v>
      </c>
      <c r="G62" s="6" t="s">
        <v>641</v>
      </c>
      <c r="H62" s="6" t="s">
        <v>642</v>
      </c>
      <c r="I62" s="6" t="s">
        <v>643</v>
      </c>
      <c r="J62" s="6" t="s">
        <v>644</v>
      </c>
      <c r="K62" s="6" t="s">
        <v>645</v>
      </c>
      <c r="L62" s="6" t="s">
        <v>14</v>
      </c>
      <c r="M62" s="6" t="s">
        <v>14</v>
      </c>
      <c r="N62" s="6" t="s">
        <v>646</v>
      </c>
      <c r="O62" s="6" t="s">
        <v>624</v>
      </c>
    </row>
    <row r="63" spans="1:15" ht="15" customHeight="1" x14ac:dyDescent="0.25">
      <c r="A63" s="7">
        <v>62</v>
      </c>
      <c r="B63" s="7">
        <v>1570</v>
      </c>
      <c r="C63" s="7" t="s">
        <v>716</v>
      </c>
      <c r="D63" s="7" t="s">
        <v>29</v>
      </c>
      <c r="E63" s="7" t="s">
        <v>17</v>
      </c>
      <c r="F63" s="7" t="s">
        <v>618</v>
      </c>
      <c r="G63" s="7" t="s">
        <v>654</v>
      </c>
      <c r="H63" s="7" t="s">
        <v>655</v>
      </c>
      <c r="I63" s="7" t="s">
        <v>656</v>
      </c>
      <c r="J63" s="7" t="s">
        <v>657</v>
      </c>
      <c r="K63" s="7" t="s">
        <v>658</v>
      </c>
      <c r="L63" s="7" t="s">
        <v>14</v>
      </c>
      <c r="M63" s="7" t="s">
        <v>14</v>
      </c>
      <c r="N63" s="7" t="s">
        <v>659</v>
      </c>
      <c r="O63" s="7" t="s">
        <v>624</v>
      </c>
    </row>
    <row r="64" spans="1:15" ht="15" customHeight="1" x14ac:dyDescent="0.25">
      <c r="A64" s="6">
        <v>63</v>
      </c>
      <c r="B64" s="6">
        <v>1584</v>
      </c>
      <c r="C64" s="6" t="s">
        <v>660</v>
      </c>
      <c r="D64" s="6" t="s">
        <v>29</v>
      </c>
      <c r="E64" s="6" t="s">
        <v>17</v>
      </c>
      <c r="F64" s="6" t="s">
        <v>618</v>
      </c>
      <c r="G64" s="6" t="s">
        <v>661</v>
      </c>
      <c r="H64" s="6" t="s">
        <v>662</v>
      </c>
      <c r="I64" s="6" t="s">
        <v>663</v>
      </c>
      <c r="J64" s="6" t="s">
        <v>664</v>
      </c>
      <c r="K64" s="6" t="s">
        <v>665</v>
      </c>
      <c r="L64" s="6" t="s">
        <v>14</v>
      </c>
      <c r="M64" s="6" t="s">
        <v>14</v>
      </c>
      <c r="N64" s="6" t="s">
        <v>666</v>
      </c>
      <c r="O64" s="6" t="s">
        <v>624</v>
      </c>
    </row>
    <row r="65" spans="1:15" ht="15" customHeight="1" x14ac:dyDescent="0.25">
      <c r="A65" s="7">
        <v>64</v>
      </c>
      <c r="B65" s="7">
        <v>1585</v>
      </c>
      <c r="C65" s="7" t="s">
        <v>667</v>
      </c>
      <c r="D65" s="7" t="s">
        <v>29</v>
      </c>
      <c r="E65" s="7" t="s">
        <v>17</v>
      </c>
      <c r="F65" s="7" t="s">
        <v>618</v>
      </c>
      <c r="G65" s="7" t="s">
        <v>668</v>
      </c>
      <c r="H65" s="7" t="s">
        <v>669</v>
      </c>
      <c r="I65" s="7" t="s">
        <v>670</v>
      </c>
      <c r="J65" s="7" t="s">
        <v>671</v>
      </c>
      <c r="K65" s="7" t="s">
        <v>672</v>
      </c>
      <c r="L65" s="7" t="s">
        <v>14</v>
      </c>
      <c r="M65" s="7" t="s">
        <v>14</v>
      </c>
      <c r="N65" s="7" t="s">
        <v>673</v>
      </c>
      <c r="O65" s="7" t="s">
        <v>624</v>
      </c>
    </row>
    <row r="66" spans="1:15" ht="15" customHeight="1" x14ac:dyDescent="0.25">
      <c r="A66" s="6" t="s">
        <v>686</v>
      </c>
      <c r="B66" s="6">
        <v>1559</v>
      </c>
      <c r="C66" s="6" t="s">
        <v>687</v>
      </c>
      <c r="D66" s="6" t="s">
        <v>29</v>
      </c>
      <c r="E66" s="6" t="s">
        <v>17</v>
      </c>
      <c r="F66" s="6" t="s">
        <v>688</v>
      </c>
      <c r="G66" s="6" t="s">
        <v>689</v>
      </c>
      <c r="H66" s="6" t="s">
        <v>690</v>
      </c>
      <c r="I66" s="6" t="s">
        <v>691</v>
      </c>
      <c r="J66" s="6" t="s">
        <v>692</v>
      </c>
      <c r="K66" s="6" t="s">
        <v>14</v>
      </c>
      <c r="L66" s="6" t="s">
        <v>14</v>
      </c>
      <c r="M66" s="6" t="s">
        <v>14</v>
      </c>
      <c r="N66" s="6" t="s">
        <v>693</v>
      </c>
      <c r="O66" s="6" t="s">
        <v>694</v>
      </c>
    </row>
    <row r="67" spans="1:15" ht="15" customHeight="1" x14ac:dyDescent="0.25">
      <c r="A67" s="7" t="s">
        <v>686</v>
      </c>
      <c r="B67" s="7">
        <v>1573</v>
      </c>
      <c r="C67" s="7" t="s">
        <v>695</v>
      </c>
      <c r="D67" s="7" t="s">
        <v>29</v>
      </c>
      <c r="E67" s="7" t="s">
        <v>17</v>
      </c>
      <c r="F67" s="7" t="s">
        <v>618</v>
      </c>
      <c r="G67" s="7" t="s">
        <v>696</v>
      </c>
      <c r="H67" s="7" t="s">
        <v>697</v>
      </c>
      <c r="I67" s="7" t="s">
        <v>698</v>
      </c>
      <c r="J67" s="7" t="s">
        <v>699</v>
      </c>
      <c r="K67" s="7" t="s">
        <v>700</v>
      </c>
      <c r="L67" s="7" t="s">
        <v>14</v>
      </c>
      <c r="M67" s="7" t="s">
        <v>14</v>
      </c>
      <c r="N67" s="7" t="s">
        <v>701</v>
      </c>
      <c r="O67" s="7" t="s">
        <v>694</v>
      </c>
    </row>
    <row r="68" spans="1:15" ht="15" customHeight="1" x14ac:dyDescent="0.25">
      <c r="A68" s="6" t="s">
        <v>686</v>
      </c>
      <c r="B68" s="6">
        <v>1609</v>
      </c>
      <c r="C68" s="6" t="s">
        <v>702</v>
      </c>
      <c r="D68" s="6" t="s">
        <v>29</v>
      </c>
      <c r="E68" s="6" t="s">
        <v>99</v>
      </c>
      <c r="F68" s="6" t="s">
        <v>688</v>
      </c>
      <c r="G68" s="6" t="s">
        <v>703</v>
      </c>
      <c r="H68" s="6" t="s">
        <v>704</v>
      </c>
      <c r="I68" s="6" t="s">
        <v>622</v>
      </c>
      <c r="J68" s="6" t="s">
        <v>705</v>
      </c>
      <c r="K68" s="6" t="s">
        <v>14</v>
      </c>
      <c r="L68" s="6" t="s">
        <v>14</v>
      </c>
      <c r="M68" s="6" t="s">
        <v>14</v>
      </c>
      <c r="N68" s="6" t="s">
        <v>706</v>
      </c>
      <c r="O68" s="6" t="s">
        <v>694</v>
      </c>
    </row>
    <row r="69" spans="1:15" x14ac:dyDescent="0.25">
      <c r="A69" s="6">
        <v>1</v>
      </c>
      <c r="B69" s="6">
        <v>1628</v>
      </c>
      <c r="C69" s="6" t="s">
        <v>359</v>
      </c>
      <c r="D69" s="6" t="s">
        <v>360</v>
      </c>
      <c r="E69" s="6" t="s">
        <v>17</v>
      </c>
      <c r="F69" s="6" t="s">
        <v>319</v>
      </c>
      <c r="G69" s="6" t="s">
        <v>361</v>
      </c>
      <c r="H69" s="6" t="s">
        <v>362</v>
      </c>
      <c r="I69" s="6" t="s">
        <v>363</v>
      </c>
      <c r="J69" s="6" t="s">
        <v>364</v>
      </c>
      <c r="K69" s="6" t="s">
        <v>365</v>
      </c>
      <c r="L69" s="6" t="s">
        <v>366</v>
      </c>
      <c r="M69" s="6" t="s">
        <v>14</v>
      </c>
      <c r="N69" s="6" t="s">
        <v>367</v>
      </c>
      <c r="O69" s="6" t="s">
        <v>327</v>
      </c>
    </row>
    <row r="70" spans="1:15" x14ac:dyDescent="0.25">
      <c r="A70" s="7">
        <v>2</v>
      </c>
      <c r="B70" s="7">
        <v>1626</v>
      </c>
      <c r="C70" s="7" t="s">
        <v>376</v>
      </c>
      <c r="D70" s="7" t="s">
        <v>360</v>
      </c>
      <c r="E70" s="7" t="s">
        <v>17</v>
      </c>
      <c r="F70" s="7" t="s">
        <v>319</v>
      </c>
      <c r="G70" s="7" t="s">
        <v>377</v>
      </c>
      <c r="H70" s="7" t="s">
        <v>378</v>
      </c>
      <c r="I70" s="7" t="s">
        <v>379</v>
      </c>
      <c r="J70" s="7" t="s">
        <v>380</v>
      </c>
      <c r="K70" s="7" t="s">
        <v>381</v>
      </c>
      <c r="L70" s="7" t="s">
        <v>382</v>
      </c>
      <c r="M70" s="7" t="s">
        <v>14</v>
      </c>
      <c r="N70" s="7" t="s">
        <v>383</v>
      </c>
      <c r="O70" s="7" t="s">
        <v>327</v>
      </c>
    </row>
    <row r="71" spans="1:15" x14ac:dyDescent="0.25">
      <c r="A71" s="6">
        <v>3</v>
      </c>
      <c r="B71" s="6">
        <v>1621</v>
      </c>
      <c r="C71" s="6" t="s">
        <v>430</v>
      </c>
      <c r="D71" s="6" t="s">
        <v>431</v>
      </c>
      <c r="E71" s="6" t="s">
        <v>17</v>
      </c>
      <c r="F71" s="6" t="s">
        <v>319</v>
      </c>
      <c r="G71" s="6" t="s">
        <v>432</v>
      </c>
      <c r="H71" s="6" t="s">
        <v>433</v>
      </c>
      <c r="I71" s="6" t="s">
        <v>434</v>
      </c>
      <c r="J71" s="6" t="s">
        <v>435</v>
      </c>
      <c r="K71" s="6" t="s">
        <v>436</v>
      </c>
      <c r="L71" s="6" t="s">
        <v>437</v>
      </c>
      <c r="M71" s="6" t="s">
        <v>14</v>
      </c>
      <c r="N71" s="6" t="s">
        <v>438</v>
      </c>
      <c r="O71" s="6" t="s">
        <v>327</v>
      </c>
    </row>
    <row r="72" spans="1:15" x14ac:dyDescent="0.25">
      <c r="A72" s="7">
        <v>4</v>
      </c>
      <c r="B72" s="7">
        <v>1625</v>
      </c>
      <c r="C72" s="7" t="s">
        <v>717</v>
      </c>
      <c r="D72" s="7" t="s">
        <v>431</v>
      </c>
      <c r="E72" s="7" t="s">
        <v>17</v>
      </c>
      <c r="F72" s="7" t="s">
        <v>319</v>
      </c>
      <c r="G72" s="7" t="s">
        <v>455</v>
      </c>
      <c r="H72" s="7" t="s">
        <v>456</v>
      </c>
      <c r="I72" s="7" t="s">
        <v>457</v>
      </c>
      <c r="J72" s="7" t="s">
        <v>458</v>
      </c>
      <c r="K72" s="7" t="s">
        <v>459</v>
      </c>
      <c r="L72" s="7" t="s">
        <v>460</v>
      </c>
      <c r="M72" s="7" t="s">
        <v>14</v>
      </c>
      <c r="N72" s="7" t="s">
        <v>461</v>
      </c>
      <c r="O72" s="7" t="s">
        <v>327</v>
      </c>
    </row>
    <row r="73" spans="1:15" x14ac:dyDescent="0.25">
      <c r="A73" s="6">
        <v>5</v>
      </c>
      <c r="B73" s="6">
        <v>1629</v>
      </c>
      <c r="C73" s="6" t="s">
        <v>718</v>
      </c>
      <c r="D73" s="6" t="s">
        <v>431</v>
      </c>
      <c r="E73" s="6" t="s">
        <v>17</v>
      </c>
      <c r="F73" s="6" t="s">
        <v>319</v>
      </c>
      <c r="G73" s="6" t="s">
        <v>462</v>
      </c>
      <c r="H73" s="6" t="s">
        <v>463</v>
      </c>
      <c r="I73" s="6" t="s">
        <v>464</v>
      </c>
      <c r="J73" s="6" t="s">
        <v>465</v>
      </c>
      <c r="K73" s="6" t="s">
        <v>466</v>
      </c>
      <c r="L73" s="6" t="s">
        <v>467</v>
      </c>
      <c r="M73" s="6" t="s">
        <v>14</v>
      </c>
      <c r="N73" s="6" t="s">
        <v>468</v>
      </c>
      <c r="O73" s="6" t="s">
        <v>327</v>
      </c>
    </row>
    <row r="74" spans="1:15" x14ac:dyDescent="0.25">
      <c r="A74" s="7">
        <v>6</v>
      </c>
      <c r="B74" s="7">
        <v>1627</v>
      </c>
      <c r="C74" s="7" t="s">
        <v>469</v>
      </c>
      <c r="D74" s="7" t="s">
        <v>360</v>
      </c>
      <c r="E74" s="7" t="s">
        <v>17</v>
      </c>
      <c r="F74" s="7" t="s">
        <v>319</v>
      </c>
      <c r="G74" s="7" t="s">
        <v>470</v>
      </c>
      <c r="H74" s="7" t="s">
        <v>445</v>
      </c>
      <c r="I74" s="7" t="s">
        <v>471</v>
      </c>
      <c r="J74" s="7" t="s">
        <v>472</v>
      </c>
      <c r="K74" s="7" t="s">
        <v>473</v>
      </c>
      <c r="L74" s="7" t="s">
        <v>474</v>
      </c>
      <c r="M74" s="7" t="s">
        <v>14</v>
      </c>
      <c r="N74" s="7" t="s">
        <v>475</v>
      </c>
      <c r="O74" s="7" t="s">
        <v>327</v>
      </c>
    </row>
    <row r="75" spans="1:15" x14ac:dyDescent="0.25">
      <c r="A75" s="6">
        <v>7</v>
      </c>
      <c r="B75" s="6">
        <v>1618</v>
      </c>
      <c r="C75" s="6" t="s">
        <v>484</v>
      </c>
      <c r="D75" s="6" t="s">
        <v>431</v>
      </c>
      <c r="E75" s="6" t="s">
        <v>17</v>
      </c>
      <c r="F75" s="6" t="s">
        <v>319</v>
      </c>
      <c r="G75" s="6" t="s">
        <v>485</v>
      </c>
      <c r="H75" s="6" t="s">
        <v>486</v>
      </c>
      <c r="I75" s="6" t="s">
        <v>487</v>
      </c>
      <c r="J75" s="6" t="s">
        <v>488</v>
      </c>
      <c r="K75" s="6" t="s">
        <v>489</v>
      </c>
      <c r="L75" s="6" t="s">
        <v>490</v>
      </c>
      <c r="M75" s="6" t="s">
        <v>14</v>
      </c>
      <c r="N75" s="6" t="s">
        <v>491</v>
      </c>
      <c r="O75" s="6" t="s">
        <v>327</v>
      </c>
    </row>
    <row r="76" spans="1:15" x14ac:dyDescent="0.25">
      <c r="A76" s="7">
        <v>8</v>
      </c>
      <c r="B76" s="7">
        <v>1619</v>
      </c>
      <c r="C76" s="7" t="s">
        <v>492</v>
      </c>
      <c r="D76" s="7" t="s">
        <v>431</v>
      </c>
      <c r="E76" s="7" t="s">
        <v>17</v>
      </c>
      <c r="F76" s="7" t="s">
        <v>319</v>
      </c>
      <c r="G76" s="7" t="s">
        <v>493</v>
      </c>
      <c r="H76" s="7" t="s">
        <v>494</v>
      </c>
      <c r="I76" s="7" t="s">
        <v>495</v>
      </c>
      <c r="J76" s="7" t="s">
        <v>496</v>
      </c>
      <c r="K76" s="7" t="s">
        <v>497</v>
      </c>
      <c r="L76" s="7" t="s">
        <v>498</v>
      </c>
      <c r="M76" s="7" t="s">
        <v>14</v>
      </c>
      <c r="N76" s="7" t="s">
        <v>499</v>
      </c>
      <c r="O76" s="7" t="s">
        <v>327</v>
      </c>
    </row>
    <row r="77" spans="1:15" x14ac:dyDescent="0.25">
      <c r="A77" s="6">
        <v>9</v>
      </c>
      <c r="B77" s="6">
        <v>1615</v>
      </c>
      <c r="C77" s="6" t="s">
        <v>514</v>
      </c>
      <c r="D77" s="6" t="s">
        <v>431</v>
      </c>
      <c r="E77" s="6" t="s">
        <v>17</v>
      </c>
      <c r="F77" s="6" t="s">
        <v>319</v>
      </c>
      <c r="G77" s="6" t="s">
        <v>515</v>
      </c>
      <c r="H77" s="6" t="s">
        <v>516</v>
      </c>
      <c r="I77" s="6" t="s">
        <v>517</v>
      </c>
      <c r="J77" s="6" t="s">
        <v>518</v>
      </c>
      <c r="K77" s="6" t="s">
        <v>519</v>
      </c>
      <c r="L77" s="6" t="s">
        <v>520</v>
      </c>
      <c r="M77" s="6" t="s">
        <v>14</v>
      </c>
      <c r="N77" s="6" t="s">
        <v>521</v>
      </c>
      <c r="O77" s="6" t="s">
        <v>327</v>
      </c>
    </row>
    <row r="78" spans="1:15" x14ac:dyDescent="0.25">
      <c r="A78" s="7">
        <v>10</v>
      </c>
      <c r="B78" s="7">
        <v>1623</v>
      </c>
      <c r="C78" s="7" t="s">
        <v>539</v>
      </c>
      <c r="D78" s="7" t="s">
        <v>431</v>
      </c>
      <c r="E78" s="7" t="s">
        <v>17</v>
      </c>
      <c r="F78" s="7" t="s">
        <v>319</v>
      </c>
      <c r="G78" s="7" t="s">
        <v>540</v>
      </c>
      <c r="H78" s="7" t="s">
        <v>541</v>
      </c>
      <c r="I78" s="7" t="s">
        <v>542</v>
      </c>
      <c r="J78" s="7" t="s">
        <v>543</v>
      </c>
      <c r="K78" s="7" t="s">
        <v>544</v>
      </c>
      <c r="L78" s="7" t="s">
        <v>545</v>
      </c>
      <c r="M78" s="7" t="s">
        <v>14</v>
      </c>
      <c r="N78" s="7" t="s">
        <v>546</v>
      </c>
      <c r="O78" s="7" t="s">
        <v>327</v>
      </c>
    </row>
    <row r="79" spans="1:15" x14ac:dyDescent="0.25">
      <c r="A79" s="6">
        <v>11</v>
      </c>
      <c r="B79" s="6">
        <v>1631</v>
      </c>
      <c r="C79" s="6" t="s">
        <v>632</v>
      </c>
      <c r="D79" s="6" t="s">
        <v>431</v>
      </c>
      <c r="E79" s="6" t="s">
        <v>633</v>
      </c>
      <c r="F79" s="6" t="s">
        <v>618</v>
      </c>
      <c r="G79" s="6" t="s">
        <v>634</v>
      </c>
      <c r="H79" s="6" t="s">
        <v>635</v>
      </c>
      <c r="I79" s="6" t="s">
        <v>636</v>
      </c>
      <c r="J79" s="6" t="s">
        <v>637</v>
      </c>
      <c r="K79" s="6" t="s">
        <v>638</v>
      </c>
      <c r="L79" s="6" t="s">
        <v>14</v>
      </c>
      <c r="M79" s="6" t="s">
        <v>14</v>
      </c>
      <c r="N79" s="6" t="s">
        <v>639</v>
      </c>
      <c r="O79" s="6" t="s">
        <v>624</v>
      </c>
    </row>
    <row r="80" spans="1:15" x14ac:dyDescent="0.25">
      <c r="A80" s="7">
        <v>12</v>
      </c>
      <c r="B80" s="7">
        <v>1622</v>
      </c>
      <c r="C80" s="7" t="s">
        <v>647</v>
      </c>
      <c r="D80" s="7" t="s">
        <v>431</v>
      </c>
      <c r="E80" s="7" t="s">
        <v>17</v>
      </c>
      <c r="F80" s="7" t="s">
        <v>618</v>
      </c>
      <c r="G80" s="7" t="s">
        <v>648</v>
      </c>
      <c r="H80" s="7" t="s">
        <v>649</v>
      </c>
      <c r="I80" s="7" t="s">
        <v>650</v>
      </c>
      <c r="J80" s="7" t="s">
        <v>651</v>
      </c>
      <c r="K80" s="7" t="s">
        <v>652</v>
      </c>
      <c r="L80" s="7" t="s">
        <v>14</v>
      </c>
      <c r="M80" s="7" t="s">
        <v>14</v>
      </c>
      <c r="N80" s="7" t="s">
        <v>653</v>
      </c>
      <c r="O80" s="7" t="s">
        <v>624</v>
      </c>
    </row>
    <row r="81" spans="1:15" x14ac:dyDescent="0.25">
      <c r="A81" s="6">
        <v>13</v>
      </c>
      <c r="B81" s="6">
        <v>1617</v>
      </c>
      <c r="C81" s="6" t="s">
        <v>674</v>
      </c>
      <c r="D81" s="6" t="s">
        <v>431</v>
      </c>
      <c r="E81" s="6" t="s">
        <v>17</v>
      </c>
      <c r="F81" s="6" t="s">
        <v>675</v>
      </c>
      <c r="G81" s="6" t="s">
        <v>676</v>
      </c>
      <c r="H81" s="6" t="s">
        <v>677</v>
      </c>
      <c r="I81" s="6" t="s">
        <v>678</v>
      </c>
      <c r="J81" s="6" t="s">
        <v>14</v>
      </c>
      <c r="K81" s="6" t="s">
        <v>14</v>
      </c>
      <c r="L81" s="6" t="s">
        <v>14</v>
      </c>
      <c r="M81" s="6" t="s">
        <v>14</v>
      </c>
      <c r="N81" s="6" t="s">
        <v>679</v>
      </c>
      <c r="O81" s="6" t="s">
        <v>680</v>
      </c>
    </row>
    <row r="82" spans="1:15" x14ac:dyDescent="0.25">
      <c r="A82" s="7">
        <v>14</v>
      </c>
      <c r="B82" s="7">
        <v>1624</v>
      </c>
      <c r="C82" s="7" t="s">
        <v>681</v>
      </c>
      <c r="D82" s="7" t="s">
        <v>431</v>
      </c>
      <c r="E82" s="7" t="s">
        <v>17</v>
      </c>
      <c r="F82" s="7" t="s">
        <v>675</v>
      </c>
      <c r="G82" s="7" t="s">
        <v>682</v>
      </c>
      <c r="H82" s="7" t="s">
        <v>683</v>
      </c>
      <c r="I82" s="7" t="s">
        <v>684</v>
      </c>
      <c r="J82" s="7" t="s">
        <v>14</v>
      </c>
      <c r="K82" s="7" t="s">
        <v>14</v>
      </c>
      <c r="L82" s="7" t="s">
        <v>14</v>
      </c>
      <c r="M82" s="7" t="s">
        <v>14</v>
      </c>
      <c r="N82" s="7" t="s">
        <v>685</v>
      </c>
      <c r="O82" s="7" t="s">
        <v>680</v>
      </c>
    </row>
    <row r="83" spans="1:15" x14ac:dyDescent="0.25">
      <c r="A83" s="6" t="s">
        <v>686</v>
      </c>
      <c r="B83" s="6">
        <v>1632</v>
      </c>
      <c r="C83" s="6" t="s">
        <v>707</v>
      </c>
      <c r="D83" s="6" t="s">
        <v>431</v>
      </c>
      <c r="E83" s="6" t="s">
        <v>633</v>
      </c>
      <c r="F83" s="6" t="s">
        <v>708</v>
      </c>
      <c r="G83" s="6" t="s">
        <v>709</v>
      </c>
      <c r="H83" s="6" t="s">
        <v>710</v>
      </c>
      <c r="I83" s="6" t="s">
        <v>14</v>
      </c>
      <c r="J83" s="6" t="s">
        <v>14</v>
      </c>
      <c r="K83" s="6" t="s">
        <v>14</v>
      </c>
      <c r="L83" s="6" t="s">
        <v>14</v>
      </c>
      <c r="M83" s="6" t="s">
        <v>14</v>
      </c>
      <c r="N83" s="6" t="s">
        <v>711</v>
      </c>
      <c r="O83" s="6" t="s">
        <v>694</v>
      </c>
    </row>
    <row r="84" spans="1:15" x14ac:dyDescent="0.25">
      <c r="A84" s="7" t="s">
        <v>686</v>
      </c>
      <c r="B84" s="7">
        <v>1633</v>
      </c>
      <c r="C84" s="7" t="s">
        <v>712</v>
      </c>
      <c r="D84" s="7" t="s">
        <v>431</v>
      </c>
      <c r="E84" s="7" t="s">
        <v>633</v>
      </c>
      <c r="F84" s="7" t="s">
        <v>713</v>
      </c>
      <c r="G84" s="7" t="s">
        <v>14</v>
      </c>
      <c r="H84" s="7" t="s">
        <v>14</v>
      </c>
      <c r="I84" s="7" t="s">
        <v>14</v>
      </c>
      <c r="J84" s="7" t="s">
        <v>14</v>
      </c>
      <c r="K84" s="7" t="s">
        <v>14</v>
      </c>
      <c r="L84" s="7" t="s">
        <v>14</v>
      </c>
      <c r="M84" s="7" t="s">
        <v>14</v>
      </c>
      <c r="N84" s="7" t="s">
        <v>14</v>
      </c>
      <c r="O84" s="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Feuil2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2022-10-24T14:32:34Z</dcterms:modified>
</cp:coreProperties>
</file>